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17\Desktop\DATA FINAL ASSIGNMENT\comparison antidepressants\excel format\"/>
    </mc:Choice>
  </mc:AlternateContent>
  <xr:revisionPtr revIDLastSave="0" documentId="13_ncr:1_{463FDED0-BB2F-48B9-96AD-20CB099634D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Bham" sheetId="3" r:id="rId2"/>
    <sheet name="fluvoxamineallCCGs" sheetId="1" r:id="rId3"/>
  </sheets>
  <definedNames>
    <definedName name="_xlnm._FilterDatabase" localSheetId="1" hidden="1">Bham!$B$1:$B$1037582</definedName>
    <definedName name="ExternalData_1" localSheetId="0" hidden="1">Sheet1!$A$1:$G$11055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9" i="3" l="1"/>
  <c r="H59" i="3"/>
  <c r="J47" i="3"/>
  <c r="H47" i="3"/>
  <c r="J35" i="3"/>
  <c r="H35" i="3"/>
  <c r="J23" i="3"/>
  <c r="H23" i="3"/>
  <c r="H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luvoxamineallCCGs" description="Connection to the 'fluvoxamineallCCGs' query in the workbook." type="5" refreshedVersion="6" background="1" saveData="1">
    <dbPr connection="Provider=Microsoft.Mashup.OleDb.1;Data Source=$Workbook$;Location=fluvoxamineallCCGs;Extended Properties=&quot;&quot;" command="SELECT * FROM [fluvoxamineallCCGs]"/>
  </connection>
</connections>
</file>

<file path=xl/sharedStrings.xml><?xml version="1.0" encoding="utf-8"?>
<sst xmlns="http://schemas.openxmlformats.org/spreadsheetml/2006/main" count="33297" uniqueCount="11444">
  <si>
    <t>,"date","actual_cost","quantity","items","row_name","row_id"</t>
  </si>
  <si>
    <t>1,"2014-11-01",230.76,616,19,"NHS DURHAM DALES, EASINGTON AND SEDGEFIELD CCG","00D"</t>
  </si>
  <si>
    <t>2,"2014-11-01",185.2,556,16,"NHS NORTH DURHAM CCG","00J"</t>
  </si>
  <si>
    <t>3,"2014-11-01",327.15,820,21,"NHS HARTLEPOOL AND STOCKTON-ON-TEES CCG","00K"</t>
  </si>
  <si>
    <t>4,"2014-11-01",77.36,176,4,"NHS NORTHUMBERLAND CCG","00L"</t>
  </si>
  <si>
    <t>5,"2014-11-01",440.69,1168,21,"NHS SOUTH TEES CCG","00M"</t>
  </si>
  <si>
    <t>6,"2014-11-01",39.22,150,2,"NHS SOUTH TYNESIDE CCG","00N"</t>
  </si>
  <si>
    <t>7,"2014-11-01",220.7,513,12,"NHS SUNDERLAND CCG","00P"</t>
  </si>
  <si>
    <t>8,"2014-11-01",80.93,224,6,"NHS BLACKBURN WITH DARWEN CCG","00Q"</t>
  </si>
  <si>
    <t>9,"2014-11-01",124.8,280,7,"NHS BLACKPOOL CCG","00R"</t>
  </si>
  <si>
    <t>10,"2014-11-01",182.38,580,8,"NHS BOLTON CCG","00T"</t>
  </si>
  <si>
    <t>11,"2014-11-01",259.73,596,14,"NHS BURY CCG","00V"</t>
  </si>
  <si>
    <t>12,"2014-11-01",76.22,232,3,"NHS CHORLEY AND SOUTH RIBBLE CCG","00X"</t>
  </si>
  <si>
    <t>13,"2014-11-01",111.22,367,7,"NHS OLDHAM CCG","00Y"</t>
  </si>
  <si>
    <t>14,"2014-11-01",110.1,280,6,"NHS EAST LANCASHIRE CCG","01A"</t>
  </si>
  <si>
    <t>15,"2014-11-01",165.17,546,10,"NHS EASTERN CHESHIRE CCG","01C"</t>
  </si>
  <si>
    <t>16,"2014-11-01",67.28,172,6,"NHS HEYWOOD, MIDDLETON AND ROCHDALE CCG","01D"</t>
  </si>
  <si>
    <t>17,"2014-11-01",310.21,840,14,"NHS GREATER PRESTON CCG","01E"</t>
  </si>
  <si>
    <t>18,"2014-11-01",133.03,390,4,"NHS HALTON CCG","01F"</t>
  </si>
  <si>
    <t>19,"2014-11-01",143.94,325,9,"NHS SALFORD CCG","01G"</t>
  </si>
  <si>
    <t>20,"2014-11-01",351.73,862,11,"NHS NORTH CUMBRIA CCG","01H"</t>
  </si>
  <si>
    <t>21,"2014-11-01",282.71,714,16,"NHS KNOWSLEY CCG","01J"</t>
  </si>
  <si>
    <t>22,"2014-11-01",424.3,1151,29,"NHS MORECAMBE BAY CCG","01K"</t>
  </si>
  <si>
    <t>23,"2014-11-01",74.98,200,5,"NHS SOUTH CHESHIRE CCG","01R"</t>
  </si>
  <si>
    <t>24,"2014-11-01",68.64,202,5,"NHS SOUTH SEFTON CCG","01T"</t>
  </si>
  <si>
    <t>25,"2014-11-01",162.03,410,5,"NHS SOUTHPORT AND FORMBY CCG","01V"</t>
  </si>
  <si>
    <t>26,"2014-11-01",179.02,426,9,"NHS STOCKPORT CCG","01W"</t>
  </si>
  <si>
    <t>27,"2014-11-01",97.4,258,6,"NHS ST HELENS CCG","01X"</t>
  </si>
  <si>
    <t>28,"2014-11-01",133.98,298,7,"NHS TAMESIDE AND GLOSSOP CCG","01Y"</t>
  </si>
  <si>
    <t>29,"2014-11-01",174.55,462,8,"NHS TRAFFORD CCG","02A"</t>
  </si>
  <si>
    <t>30,"2014-11-01",143.6,445,15,"NHS VALE ROYAL CCG","02D"</t>
  </si>
  <si>
    <t>31,"2014-11-01",121.55,315,7,"NHS WARRINGTON CCG","02E"</t>
  </si>
  <si>
    <t>32,"2014-11-01",323.6,692,9,"NHS WEST CHESHIRE CCG","02F"</t>
  </si>
  <si>
    <t>33,"2014-11-01",14.7,28,1,"NHS WEST LANCASHIRE CCG","02G"</t>
  </si>
  <si>
    <t>34,"2014-11-01",198.16,644,6,"NHS WIGAN BOROUGH CCG","02H"</t>
  </si>
  <si>
    <t>35,"2014-11-01",158.03,487,9,"NHS FYLDE AND WYRE CCG","02M"</t>
  </si>
  <si>
    <t>36,"2014-11-01",19.41,44,2,"NHS AIREDALE, WHARFEDALE AND CRAVEN CCG","02N"</t>
  </si>
  <si>
    <t>37,"2014-11-01",146.82,474,8,"NHS BARNSLEY CCG","02P"</t>
  </si>
  <si>
    <t>38,"2014-11-01",14.82,56,2,"NHS BASSETLAW CCG","02Q"</t>
  </si>
  <si>
    <t>39,"2014-11-01",372.49,1070,19,"NHS BRADFORD DISTRICTS CCG","02R"</t>
  </si>
  <si>
    <t>40,"2014-11-01",286.09,872,9,"NHS CALDERDALE CCG","02T"</t>
  </si>
  <si>
    <t>41,"2014-11-01",130.1,290,12,"NHS BRADFORD CITY CCG","02W"</t>
  </si>
  <si>
    <t>42,"2014-11-01",165.08,360,8,"NHS DONCASTER CCG","02X"</t>
  </si>
  <si>
    <t>43,"2014-11-01",68.76,206,5,"NHS EAST RIDING OF YORKSHIRE CCG","02Y"</t>
  </si>
  <si>
    <t>44,"2014-11-01",78.61,150,2,"NHS GREATER HUDDERSFIELD CCG","03A"</t>
  </si>
  <si>
    <t>45,"2014-11-01",59.73,114,4,"NHS HAMBLETON, RICHMONDSHIRE AND WHITBY CCG","03D"</t>
  </si>
  <si>
    <t>46,"2014-11-01",164.17,448,10,"NHS HARROGATE AND RURAL DISTRICT CCG","03E"</t>
  </si>
  <si>
    <t>47,"2014-11-01",59.53,198,2,"NHS HULL CCG","03F"</t>
  </si>
  <si>
    <t>48,"2014-11-01",127.4,281,8,"NHS NORTH EAST LINCOLNSHIRE CCG","03H"</t>
  </si>
  <si>
    <t>49,"2014-11-01",139.99,364,12,"NHS NORTH KIRKLEES CCG","03J"</t>
  </si>
  <si>
    <t>50,"2014-11-01",94.12,238,10,"NHS NORTH LINCOLNSHIRE CCG","03K"</t>
  </si>
  <si>
    <t>51,"2014-11-01",82.68,256,5,"NHS ROTHERHAM CCG","03L"</t>
  </si>
  <si>
    <t>52,"2014-11-01",208.14,456,13,"NHS SCARBOROUGH AND RYEDALE CCG","03M"</t>
  </si>
  <si>
    <t>53,"2014-11-01",926.26,2348,56,"NHS SHEFFIELD CCG","03N"</t>
  </si>
  <si>
    <t>54,"2014-11-01",156.48,480,5,"NHS VALE OF YORK CCG","03Q"</t>
  </si>
  <si>
    <t>55,"2014-11-01",157.27,384,10,"NHS WAKEFIELD CCG","03R"</t>
  </si>
  <si>
    <t>56,"2014-11-01",77.11,237,7,"NHS LINCOLNSHIRE EAST CCG","03T"</t>
  </si>
  <si>
    <t>57,"2014-11-01",146.41,440,7,"NHS CORBY CCG","03V"</t>
  </si>
  <si>
    <t>58,"2014-11-01",361.82,1122,12,"NHS EAST LEICESTERSHIRE AND RUTLAND CCG","03W"</t>
  </si>
  <si>
    <t>59,"2014-11-01",156.72,388,7,"NHS LEICESTER CITY CCG","04C"</t>
  </si>
  <si>
    <t>60,"2014-11-01",100.95,326,5,"NHS LINCOLNSHIRE WEST CCG","04D"</t>
  </si>
  <si>
    <t>61,"2014-11-01",97.99,344,11,"NHS MANSFIELD AND ASHFIELD CCG","04E"</t>
  </si>
  <si>
    <t>62,"2014-11-01",109.47,210,3,"NHS MILTON KEYNES CCG","04F"</t>
  </si>
  <si>
    <t>63,"2014-11-01",354.33,893,30,"NHS NENE CCG","04G"</t>
  </si>
  <si>
    <t>64,"2014-11-01",69.04,146,4,"NHS NEWARK AND SHERWOOD CCG","04H"</t>
  </si>
  <si>
    <t>65,"2014-11-01",384.05,1084,18,"NHS NOTTINGHAM CITY CCG","04K"</t>
  </si>
  <si>
    <t>66,"2014-11-01",78.19,300,2,"NHS NOTTINGHAM NORTH AND EAST CCG","04L"</t>
  </si>
  <si>
    <t>67,"2014-11-01",46.91,90,1,"NHS NOTTINGHAM WEST CCG","04M"</t>
  </si>
  <si>
    <t>68,"2014-11-01",46.92,90,3,"NHS RUSHCLIFFE CCG","04N"</t>
  </si>
  <si>
    <t>69,"2014-11-01",54.31,148,3,"NHS SOUTH WEST LINCOLNSHIRE CCG","04Q"</t>
  </si>
  <si>
    <t>70,"2014-11-01",194.78,428,10,"NHS WEST LEICESTERSHIRE CCG","04V"</t>
  </si>
  <si>
    <t>71,"2014-11-01",600.5,1470,34,"NHS COVENTRY AND RUGBY CCG","05A"</t>
  </si>
  <si>
    <t>72,"2014-11-01",212.82,580,10,"NHS DUDLEY CCG","05C"</t>
  </si>
  <si>
    <t>73,"2014-11-01",46.93,90,3,"NHS EAST STAFFORDSHIRE CCG","05D"</t>
  </si>
  <si>
    <t>74,"2014-11-01",128.66,316,6,"NHS HEREFORDSHIRE CCG","05F"</t>
  </si>
  <si>
    <t>75,"2014-11-01",22.11,84,2,"NHS NORTH STAFFORDSHIRE CCG","05G"</t>
  </si>
  <si>
    <t>76,"2014-11-01",209.26,430,10,"NHS WARWICKSHIRE NORTH CCG","05H"</t>
  </si>
  <si>
    <t>77,"2014-11-01",140.59,328,6,"NHS REDDITCH AND BROMSGROVE CCG","05J"</t>
  </si>
  <si>
    <t>78,"2014-11-01",446.77,1384,26,"NHS SANDWELL AND WEST BIRMINGHAM CCG","05L"</t>
  </si>
  <si>
    <t>79,"2014-11-01",104.9,314,9,"NHS SHROPSHIRE CCG","05N"</t>
  </si>
  <si>
    <t>80,"2014-11-01",169.3,506,5,"NHS SOUTH EAST STAFFORDSHIRE AND SEISDON PENINSULA CCG","05Q"</t>
  </si>
  <si>
    <t>81,"2014-11-01",191.09,438,8,"NHS SOUTH WARWICKSHIRE CCG","05R"</t>
  </si>
  <si>
    <t>82,"2014-11-01",193.21,532,9,"NHS SOUTH WORCESTERSHIRE CCG","05T"</t>
  </si>
  <si>
    <t>83,"2014-11-01",268.64,656,9,"NHS STAFFORD AND SURROUNDS CCG","05V"</t>
  </si>
  <si>
    <t>84,"2014-11-01",107.52,266,5,"NHS STOKE ON TRENT CCG","05W"</t>
  </si>
  <si>
    <t>85,"2014-11-01",111.25,266,16,"NHS TELFORD AND WREKIN CCG","05X"</t>
  </si>
  <si>
    <t>86,"2014-11-01",261.65,650,10,"NHS WALSALL CCG","05Y"</t>
  </si>
  <si>
    <t>87,"2014-11-01",257.36,804,21,"NHS WOLVERHAMPTON CCG","06A"</t>
  </si>
  <si>
    <t>88,"2014-11-01",106.8,322,7,"NHS WYRE FOREST CCG","06D"</t>
  </si>
  <si>
    <t>89,"2014-11-01",485.28,1350,17,"NHS BEDFORDSHIRE CCG","06F"</t>
  </si>
  <si>
    <t>90,"2014-11-01",294.19,856,18,"NHS CAMBRIDGESHIRE AND PETERBOROUGH CCG","06H"</t>
  </si>
  <si>
    <t>91,"2014-11-01",532.77,1531,35,"NHS EAST AND NORTH HERTFORDSHIRE CCG","06K"</t>
  </si>
  <si>
    <t>92,"2014-11-01",173.5,575,14,"NHS IPSWICH AND EAST SUFFOLK CCG","06L"</t>
  </si>
  <si>
    <t>93,"2014-11-01",252.48,820,15,"NHS GREAT YARMOUTH AND WAVENEY CCG","06M"</t>
  </si>
  <si>
    <t>94,"2014-11-01",520.7,1264,21,"NHS HERTS VALLEYS CCG","06N"</t>
  </si>
  <si>
    <t>95,"2014-11-01",78.21,210,4,"NHS LUTON CCG","06P"</t>
  </si>
  <si>
    <t>96,"2014-11-01",142.65,366,8,"NHS MID ESSEX CCG","06Q"</t>
  </si>
  <si>
    <t>97,"2014-11-01",237.03,638,11,"NHS NORTH EAST ESSEX CCG","06T"</t>
  </si>
  <si>
    <t>98,"2014-11-01",233.61,476,12,"NHS NORTH NORFOLK CCG","06V"</t>
  </si>
  <si>
    <t>99,"2014-11-01",264.24,691,19,"NHS NORWICH CCG","06W"</t>
  </si>
  <si>
    <t>100,"2014-11-01",138.9,266,6,"NHS SOUTH NORFOLK CCG","06Y"</t>
  </si>
  <si>
    <t>101,"2014-11-01",132.59,358,9,"NHS WEST ESSEX CCG","07H"</t>
  </si>
  <si>
    <t>102,"2014-11-01",240.12,610,15,"NHS WEST NORFOLK CCG","07J"</t>
  </si>
  <si>
    <t>103,"2014-11-01",39.22,120,2,"NHS WEST SUFFOLK CCG","07K"</t>
  </si>
  <si>
    <t>104,"2014-11-01",44.94,116,2,"NHS BARKING AND DAGENHAM CCG","07L"</t>
  </si>
  <si>
    <t>105,"2014-11-01",465.65,1102,20,"NHS BARNET CCG","07M"</t>
  </si>
  <si>
    <t>106,"2014-11-01",119.06,258,4,"NHS BEXLEY CCG","07N"</t>
  </si>
  <si>
    <t>107,"2014-11-01",298.69,972,10,"NHS BRENT CCG","07P"</t>
  </si>
  <si>
    <t>108,"2014-11-01",225.19,542,8,"NHS BROMLEY CCG","07Q"</t>
  </si>
  <si>
    <t>109,"2014-11-01",156.38,330,4,"NHS CAMDEN CCG","07R"</t>
  </si>
  <si>
    <t>110,"2014-11-01",195.05,508,5,"NHS CITY AND HACKNEY CCG","07T"</t>
  </si>
  <si>
    <t>111,"2014-11-01",105.51,202,4,"NHS CROYDON CCG","07V"</t>
  </si>
  <si>
    <t>112,"2014-11-01",337.03,705,15,"NHS EALING CCG","07W"</t>
  </si>
  <si>
    <t>113,"2014-11-01",155.14,326,6,"NHS ENFIELD CCG","07X"</t>
  </si>
  <si>
    <t>114,"2014-11-01",211.95,554,7,"NHS HOUNSLOW CCG","07Y"</t>
  </si>
  <si>
    <t>115,"2014-11-01",379.38,1046,29,"NHS GREENWICH CCG","08A"</t>
  </si>
  <si>
    <t>116,"2014-11-01",279.51,566,8,"NHS HAMMERSMITH AND FULHAM CCG","08C"</t>
  </si>
  <si>
    <t>117,"2014-11-01",146.1,398,9,"NHS HARINGEY CCG","08D"</t>
  </si>
  <si>
    <t>118,"2014-11-01",177.63,368,5,"NHS HARROW CCG","08E"</t>
  </si>
  <si>
    <t>119,"2014-11-01",76.35,232,5,"NHS HAVERING CCG","08F"</t>
  </si>
  <si>
    <t>120,"2014-11-01",288.4,804,11,"NHS HILLINGDON CCG","08G"</t>
  </si>
  <si>
    <t>121,"2014-11-01",140.77,360,5,"NHS ISLINGTON CCG","08H"</t>
  </si>
  <si>
    <t>122,"2014-11-01",7.41,28,1,"NHS KINGSTON CCG","08J"</t>
  </si>
  <si>
    <t>123,"2014-11-01",122.85,354,6,"NHS LAMBETH CCG","08K"</t>
  </si>
  <si>
    <t>124,"2014-11-01",45.05,144,3,"NHS LEWISHAM CCG","08L"</t>
  </si>
  <si>
    <t>125,"2014-11-01",58.7,140,3,"NHS NEWHAM CCG","08M"</t>
  </si>
  <si>
    <t>126,"2014-11-01",7.93,30,1,"NHS REDBRIDGE CCG","08N"</t>
  </si>
  <si>
    <t>127,"2014-11-01",86.14,270,4,"NHS RICHMOND CCG","08P"</t>
  </si>
  <si>
    <t>128,"2014-11-01",154.24,470,8,"NHS SOUTHWARK CCG","08Q"</t>
  </si>
  <si>
    <t>129,"2014-11-01",76.81,234,8,"NHS MERTON CCG","08R"</t>
  </si>
  <si>
    <t>130,"2014-11-01",250.04,564,12,"NHS SUTTON CCG","08T"</t>
  </si>
  <si>
    <t>131,"2014-11-01",231.83,676,14,"NHS TOWER HAMLETS CCG","08V"</t>
  </si>
  <si>
    <t>132,"2014-11-01",132.53,268,5,"NHS WALTHAM FOREST CCG","08W"</t>
  </si>
  <si>
    <t>133,"2014-11-01",263.91,771,8,"NHS WANDSWORTH CCG","08X"</t>
  </si>
  <si>
    <t>134,"2014-11-01",131.49,342,5,"NHS WEST LONDON CCG","08Y"</t>
  </si>
  <si>
    <t>135,"2014-11-01",107.5,236,4,"NHS CENTRAL LONDON (WESTMINSTER) CCG","09A"</t>
  </si>
  <si>
    <t>136,"2014-11-01",108.51,236,2,"NHS ASHFORD CCG","09C"</t>
  </si>
  <si>
    <t>137,"2014-11-01",91.97,188,13,"NHS BRIGHTON AND HOVE CCG","09D"</t>
  </si>
  <si>
    <t>138,"2014-11-01",159.53,378,7,"NHS CANTERBURY AND COASTAL CCG","09E"</t>
  </si>
  <si>
    <t>139,"2014-11-01",331.84,719,18,"NHS EASTBOURNE, HAILSHAM AND SEAFORD CCG","09F"</t>
  </si>
  <si>
    <t>140,"2014-11-01",559.36,1406,30,"NHS COASTAL WEST SUSSEX CCG","09G"</t>
  </si>
  <si>
    <t>141,"2014-11-01",22.63,58,2,"NHS CRAWLEY CCG","09H"</t>
  </si>
  <si>
    <t>142,"2014-11-01",286.1,884,19,"NHS DARTFORD, GRAVESHAM AND SWANLEY CCG","09J"</t>
  </si>
  <si>
    <t>143,"2014-11-01",88.62,224,5,"NHS EAST SURREY CCG","09L"</t>
  </si>
  <si>
    <t>144,"2014-11-01",105.5,344,4,"NHS GUILDFORD AND WAVERLEY CCG","09N"</t>
  </si>
  <si>
    <t>145,"2014-11-01",199.45,442,8,"NHS HASTINGS AND ROTHER CCG","09P"</t>
  </si>
  <si>
    <t>146,"2014-11-01",46.94,120,3,"NHS MEDWAY CCG","09W"</t>
  </si>
  <si>
    <t>147,"2014-11-01",42.45,88,3,"NHS HORSHAM AND MID SUSSEX CCG","09X"</t>
  </si>
  <si>
    <t>148,"2014-11-01",292.61,674,14,"NHS NORTH WEST SURREY CCG","09Y"</t>
  </si>
  <si>
    <t>149,"2014-11-01",186.31,456,9,"NHS SOUTH KENT COAST CCG","10A"</t>
  </si>
  <si>
    <t>150,"2014-11-01",39.22,120,2,"NHS SURREY HEATH CCG","10C"</t>
  </si>
  <si>
    <t>151,"2014-11-01",46.9,90,1,"NHS SWALE CCG","10D"</t>
  </si>
  <si>
    <t>152,"2014-11-01",227.83,522,10,"NHS THANET CCG","10E"</t>
  </si>
  <si>
    <t>153,"2014-11-01",137.69,444,2,"NHS NORTH HAMPSHIRE CCG","10J"</t>
  </si>
  <si>
    <t>154,"2014-11-01",15.65,60,1,"NHS FAREHAM AND GOSPORT CCG","10K"</t>
  </si>
  <si>
    <t>155,"2014-11-01",68.04,200,3,"NHS ISLE OF WIGHT CCG","10L"</t>
  </si>
  <si>
    <t>156,"2014-11-01",683.92,1660,30,"NHS OXFORDSHIRE CCG","10Q"</t>
  </si>
  <si>
    <t>157,"2014-11-01",26.64,80,6,"NHS PORTSMOUTH CCG","10R"</t>
  </si>
  <si>
    <t>158,"2014-11-01",342.19,1108,14,"NHS SOUTH EASTERN HAMPSHIRE CCG","10V"</t>
  </si>
  <si>
    <t>159,"2014-11-01",154.85,476,6,"NHS SOUTHAMPTON CCG","10X"</t>
  </si>
  <si>
    <t>160,"2014-11-01",597.55,1484,20,"NHS WEST HAMPSHIRE CCG","11A"</t>
  </si>
  <si>
    <t>161,"2014-11-01",318.63,1014,11,"NHS BATH AND NORTH EAST SOMERSET CCG","11E"</t>
  </si>
  <si>
    <t>162,"2014-11-01",384.84,1014,17,"NHS DORSET CCG","11J"</t>
  </si>
  <si>
    <t>163,"2014-11-01",624.98,1630,29,"NHS GLOUCESTERSHIRE CCG","11M"</t>
  </si>
  <si>
    <t>164,"2014-11-01",246.09,678,11,"NHS KERNOW CCG","11N"</t>
  </si>
  <si>
    <t>165,"2014-11-01",156.08,452,8,"NHS SOMERSET CCG","11X"</t>
  </si>
  <si>
    <t>166,"2014-11-01",153.29,352,10,"NHS SWINDON CCG","12D"</t>
  </si>
  <si>
    <t>167,"2014-11-01",457.55,1105,23,"NHS WIRRAL CCG","12F"</t>
  </si>
  <si>
    <t>168,"2014-11-01",378.75,1119,32,"NHS NEWCASTLE GATESHEAD CCG","13T"</t>
  </si>
  <si>
    <t>169,"2014-11-01",747.29,1836,35,"NHS MANCHESTER CCG","14L"</t>
  </si>
  <si>
    <t>170,"2014-11-01",322.62,773,16,"NHS BUCKINGHAMSHIRE CCG","14Y"</t>
  </si>
  <si>
    <t>171,"2014-11-01",710.42,1956,35,"NHS BERKSHIRE WEST CCG","15A"</t>
  </si>
  <si>
    <t>172,"2014-11-01",1166.77,3045,61,"NHS BRISTOL, NORTH SOMERSET AND SOUTH GLOUCESTERSHIRE CCG","15C"</t>
  </si>
  <si>
    <t>173,"2014-11-01",402.56,832,12,"NHS EAST BERKSHIRE CCG","15D"</t>
  </si>
  <si>
    <t>174,"2014-11-01",1082.9,2612,48,"NHS BIRMINGHAM AND SOLIHULL CCG","15E"</t>
  </si>
  <si>
    <t>175,"2014-11-01",485.93,1219,45,"NHS LEEDS CCG","15F"</t>
  </si>
  <si>
    <t>176,"2014-11-01",943.59,2534,63,"NHS DERBY AND DERBYSHIRE CCG","15M"</t>
  </si>
  <si>
    <t>177,"2014-11-01",798.2,1937,41,"NHS DEVON CCG","15N"</t>
  </si>
  <si>
    <t>178,"2014-11-01",297.15,598,14,"NHS LIVERPOOL CCG","99A"</t>
  </si>
  <si>
    <t>179,"2014-11-01",74.57,142,6,"NHS NORTH TYNESIDE CCG","99C"</t>
  </si>
  <si>
    <t>180,"2014-11-01",46.34,88,5,"NHS SOUTH LINCOLNSHIRE CCG","99D"</t>
  </si>
  <si>
    <t>181,"2014-11-01",74.13,142,2,"NHS BASILDON AND BRENTWOOD CCG","99E"</t>
  </si>
  <si>
    <t>182,"2014-11-01",14.83,56,1,"NHS CASTLE POINT AND ROCHFORD CCG","99F"</t>
  </si>
  <si>
    <t>183,"2014-11-01",85.32,222,5,"NHS SURREY DOWNS CCG","99H"</t>
  </si>
  <si>
    <t>184,"2014-11-01",361.95,861,24,"NHS WEST KENT CCG","99J"</t>
  </si>
  <si>
    <t>185,"2014-11-01",91.83,206,3,"NHS HIGH WEALD LEWES HAVENS CCG","99K"</t>
  </si>
  <si>
    <t>186,"2014-11-01",114.62,262,6,"NHS NORTH EAST HAMPSHIRE AND FARNHAM CCG","99M"</t>
  </si>
  <si>
    <t>187,"2014-11-01",490.24,1308,31,"NHS WILTSHIRE CCG","99N"</t>
  </si>
  <si>
    <t>188,"2014-12-01",94.07,180,1,"NHS DARLINGTON CCG","00C"</t>
  </si>
  <si>
    <t>189,"2014-12-01",325.49,796,21,"NHS DURHAM DALES, EASINGTON AND SEDGEFIELD CCG","00D"</t>
  </si>
  <si>
    <t>190,"2014-12-01",202.54,560,18,"NHS NORTH DURHAM CCG","00J"</t>
  </si>
  <si>
    <t>191,"2014-12-01",285.85,680,25,"NHS HARTLEPOOL AND STOCKTON-ON-TEES CCG","00K"</t>
  </si>
  <si>
    <t>192,"2014-12-01",243.89,752,9,"NHS NORTHUMBERLAND CCG","00L"</t>
  </si>
  <si>
    <t>193,"2014-12-01",671.79,1902,31,"NHS SOUTH TEES CCG","00M"</t>
  </si>
  <si>
    <t>194,"2014-12-01",62.73,240,2,"NHS SOUTH TYNESIDE CCG","00N"</t>
  </si>
  <si>
    <t>195,"2014-12-01",511.15,1241,35,"NHS SUNDERLAND CCG","00P"</t>
  </si>
  <si>
    <t>196,"2014-12-01",66.42,168,5,"NHS BLACKBURN WITH DARWEN CCG","00Q"</t>
  </si>
  <si>
    <t>197,"2014-12-01",148.29,366,9,"NHS BLACKPOOL CCG","00R"</t>
  </si>
  <si>
    <t>198,"2014-12-01",317.07,860,14,"NHS BOLTON CCG","00T"</t>
  </si>
  <si>
    <t>199,"2014-12-01",230.06,580,12,"NHS BURY CCG","00V"</t>
  </si>
  <si>
    <t>200,"2014-12-01",76.44,232,3,"NHS CHORLEY AND SOUTH RIBBLE CCG","00X"</t>
  </si>
  <si>
    <t>201,"2014-12-01",204.72,695,11,"NHS OLDHAM CCG","00Y"</t>
  </si>
  <si>
    <t>202,"2014-12-01",178.07,424,10,"NHS EAST LANCASHIRE CCG","01A"</t>
  </si>
  <si>
    <t>203,"2014-12-01",239.48,716,12,"NHS EASTERN CHESHIRE CCG","01C"</t>
  </si>
  <si>
    <t>204,"2014-12-01",145.82,295,8,"NHS HEYWOOD, MIDDLETON AND ROCHDALE CCG","01D"</t>
  </si>
  <si>
    <t>205,"2014-12-01",361.89,1122,15,"NHS GREATER PRESTON CCG","01E"</t>
  </si>
  <si>
    <t>206,"2014-12-01",39.33,90,2,"NHS HALTON CCG","01F"</t>
  </si>
  <si>
    <t>207,"2014-12-01",175.2,414,11,"NHS SALFORD CCG","01G"</t>
  </si>
  <si>
    <t>208,"2014-12-01",314.08,832,12,"NHS NORTH CUMBRIA CCG","01H"</t>
  </si>
  <si>
    <t>209,"2014-12-01",334.14,750,20,"NHS KNOWSLEY CCG","01J"</t>
  </si>
  <si>
    <t>210,"2014-12-01",441.74,1172,32,"NHS MORECAMBE BAY CCG","01K"</t>
  </si>
  <si>
    <t>211,"2014-12-01",248.6,504,6,"NHS SOUTH CHESHIRE CCG","01R"</t>
  </si>
  <si>
    <t>212,"2014-12-01",53.14,172,4,"NHS SOUTH SEFTON CCG","01T"</t>
  </si>
  <si>
    <t>213,"2014-12-01",115.38,290,3,"NHS SOUTHPORT AND FORMBY CCG","01V"</t>
  </si>
  <si>
    <t>214,"2014-12-01",221.83,494,12,"NHS STOCKPORT CCG","01W"</t>
  </si>
  <si>
    <t>215,"2014-12-01",138.48,350,8,"NHS ST HELENS CCG","01X"</t>
  </si>
  <si>
    <t>216,"2014-12-01",134.27,314,6,"NHS TAMESIDE AND GLOSSOP CCG","01Y"</t>
  </si>
  <si>
    <t>217,"2014-12-01",258.65,550,8,"NHS TRAFFORD CCG","02A"</t>
  </si>
  <si>
    <t>218,"2014-12-01",122.05,361,15,"NHS VALE ROYAL CCG","02D"</t>
  </si>
  <si>
    <t>219,"2014-12-01",59.17,195,5,"NHS WARRINGTON CCG","02E"</t>
  </si>
  <si>
    <t>220,"2014-12-01",295.37,696,10,"NHS WEST CHESHIRE CCG","02F"</t>
  </si>
  <si>
    <t>221,"2014-12-01",22.18,56,2,"NHS WEST LANCASHIRE CCG","02G"</t>
  </si>
  <si>
    <t>222,"2014-12-01",7.43,28,1,"NHS WIGAN BOROUGH CCG","02H"</t>
  </si>
  <si>
    <t>223,"2014-12-01",149.22,452,8,"NHS FYLDE AND WYRE CCG","02M"</t>
  </si>
  <si>
    <t>224,"2014-12-01",14.75,56,1,"NHS AIREDALE, WHARFEDALE AND CRAVEN CCG","02N"</t>
  </si>
  <si>
    <t>225,"2014-12-01",268.34,880,11,"NHS BARNSLEY CCG","02P"</t>
  </si>
  <si>
    <t>226,"2014-12-01",68.41,200,5,"NHS BASSETLAW CCG","02Q"</t>
  </si>
  <si>
    <t>227,"2014-12-01",508.03,1550,26,"NHS BRADFORD DISTRICTS CCG","02R"</t>
  </si>
  <si>
    <t>228,"2014-12-01",301.9,800,8,"NHS CALDERDALE CCG","02T"</t>
  </si>
  <si>
    <t>229,"2014-12-01",148.97,353,14,"NHS BRADFORD CITY CCG","02W"</t>
  </si>
  <si>
    <t>230,"2014-12-01",130.93,294,6,"NHS DONCASTER CCG","02X"</t>
  </si>
  <si>
    <t>231,"2014-12-01",68.96,206,5,"NHS EAST RIDING OF YORKSHIRE CCG","02Y"</t>
  </si>
  <si>
    <t>232,"2014-12-01",75.38,228,2,"NHS GREATER HUDDERSFIELD CCG","03A"</t>
  </si>
  <si>
    <t>233,"2014-12-01",139.24,446,5,"NHS HAMBLETON, RICHMONDSHIRE AND WHITBY CCG","03D"</t>
  </si>
  <si>
    <t>234,"2014-12-01",86.04,208,7,"NHS HARROGATE AND RURAL DISTRICT CCG","03E"</t>
  </si>
  <si>
    <t>235,"2014-12-01",123.43,411,5,"NHS HULL CCG","03F"</t>
  </si>
  <si>
    <t>236,"2014-12-01",116,251,7,"NHS NORTH EAST LINCOLNSHIRE CCG","03H"</t>
  </si>
  <si>
    <t>237,"2014-12-01",251.85,662,19,"NHS NORTH KIRKLEES CCG","03J"</t>
  </si>
  <si>
    <t>238,"2014-12-01",84.72,231,9,"NHS NORTH LINCOLNSHIRE CCG","03K"</t>
  </si>
  <si>
    <t>239,"2014-12-01",134.59,452,9,"NHS ROTHERHAM CCG","03L"</t>
  </si>
  <si>
    <t>240,"2014-12-01",178.05,411,15,"NHS SCARBOROUGH AND RYEDALE CCG","03M"</t>
  </si>
  <si>
    <t>241,"2014-12-01",1111.87,2434,64,"NHS SHEFFIELD CCG","03N"</t>
  </si>
  <si>
    <t>242,"2014-12-01",297.94,840,10,"NHS VALE OF YORK CCG","03Q"</t>
  </si>
  <si>
    <t>243,"2014-12-01",564.74,1417,20,"NHS WAKEFIELD CCG","03R"</t>
  </si>
  <si>
    <t>244,"2014-12-01",107.59,324,11,"NHS LINCOLNSHIRE EAST CCG","03T"</t>
  </si>
  <si>
    <t>245,"2014-12-01",131.14,380,6,"NHS CORBY CCG","03V"</t>
  </si>
  <si>
    <t>246,"2014-12-01",152.75,494,5,"NHS EAST LEICESTERSHIRE AND RUTLAND CCG","03W"</t>
  </si>
  <si>
    <t>247,"2014-12-01",139.76,294,5,"NHS LEICESTER CITY CCG","04C"</t>
  </si>
  <si>
    <t>248,"2014-12-01",274.58,870,11,"NHS LINCOLNSHIRE WEST CCG","04D"</t>
  </si>
  <si>
    <t>249,"2014-12-01",110.44,354,14,"NHS MANSFIELD AND ASHFIELD CCG","04E"</t>
  </si>
  <si>
    <t>250,"2014-12-01",91.18,258,4,"NHS MILTON KEYNES CCG","04F"</t>
  </si>
  <si>
    <t>251,"2014-12-01",349.11,871,34,"NHS NENE CCG","04G"</t>
  </si>
  <si>
    <t>252,"2014-12-01",69.24,146,4,"NHS NEWARK AND SHERWOOD CCG","04H"</t>
  </si>
  <si>
    <t>253,"2014-12-01",338.75,998,18,"NHS NOTTINGHAM CITY CCG","04K"</t>
  </si>
  <si>
    <t>254,"2014-12-01",31.37,120,1,"NHS NOTTINGHAM NORTH AND EAST CCG","04L"</t>
  </si>
  <si>
    <t>255,"2014-12-01",137.04,322,3,"NHS NOTTINGHAM WEST CCG","04M"</t>
  </si>
  <si>
    <t>256,"2014-12-01",78.4,150,2,"NHS RUSHCLIFFE CCG","04N"</t>
  </si>
  <si>
    <t>257,"2014-12-01",78.38,180,3,"NHS SOUTH WEST LINCOLNSHIRE CCG","04Q"</t>
  </si>
  <si>
    <t>258,"2014-12-01",118.9,282,8,"NHS WEST LEICESTERSHIRE CCG","04V"</t>
  </si>
  <si>
    <t>259,"2014-12-01",590.33,1292,30,"NHS COVENTRY AND RUGBY CCG","05A"</t>
  </si>
  <si>
    <t>260,"2014-12-01",300.31,792,10,"NHS DUDLEY CCG","05C"</t>
  </si>
  <si>
    <t>261,"2014-12-01",47.06,90,3,"NHS EAST STAFFORDSHIRE CCG","05D"</t>
  </si>
  <si>
    <t>262,"2014-12-01",114.16,260,4,"NHS HEREFORDSHIRE CCG","05F"</t>
  </si>
  <si>
    <t>263,"2014-12-01",53.55,144,3,"NHS NORTH STAFFORDSHIRE CCG","05G"</t>
  </si>
  <si>
    <t>264,"2014-12-01",112.53,214,8,"NHS WARWICKSHIRE NORTH CCG","05H"</t>
  </si>
  <si>
    <t>265,"2014-12-01",113.54,314,5,"NHS REDDITCH AND BROMSGROVE CCG","05J"</t>
  </si>
  <si>
    <t>266,"2014-12-01",442.13,1196,24,"NHS SANDWELL AND WEST BIRMINGHAM CCG","05L"</t>
  </si>
  <si>
    <t>267,"2014-12-01",170.41,396,7,"NHS SHROPSHIRE CCG","05N"</t>
  </si>
  <si>
    <t>268,"2014-12-01",308.36,1036,12,"NHS SOUTH EAST STAFFORDSHIRE AND SEISDON PENINSULA CCG","05Q"</t>
  </si>
  <si>
    <t>269,"2014-12-01",282.69,618,11,"NHS SOUTH WARWICKSHIRE CCG","05R"</t>
  </si>
  <si>
    <t>270,"2014-12-01",242.25,598,11,"NHS SOUTH WORCESTERSHIRE CCG","05T"</t>
  </si>
  <si>
    <t>271,"2014-12-01",291.38,684,9,"NHS STAFFORD AND SURROUNDS CCG","05V"</t>
  </si>
  <si>
    <t>272,"2014-12-01",144.63,376,7,"NHS STOKE ON TRENT CCG","05W"</t>
  </si>
  <si>
    <t>273,"2014-12-01",155.18,344,20,"NHS TELFORD AND WREKIN CCG","05X"</t>
  </si>
  <si>
    <t>274,"2014-12-01",445.48,1080,13,"NHS WALSALL CCG","05Y"</t>
  </si>
  <si>
    <t>275,"2014-12-01",333.79,949,13,"NHS WOLVERHAMPTON CCG","06A"</t>
  </si>
  <si>
    <t>276,"2014-12-01",238.83,590,9,"NHS WYRE FOREST CCG","06D"</t>
  </si>
  <si>
    <t>277,"2014-12-01",597.15,1486,19,"NHS BEDFORDSHIRE CCG","06F"</t>
  </si>
  <si>
    <t>278,"2014-12-01",253.57,787,18,"NHS CAMBRIDGESHIRE AND PETERBOROUGH CCG","06H"</t>
  </si>
  <si>
    <t>279,"2014-12-01",501.47,1411,29,"NHS EAST AND NORTH HERTFORDSHIRE CCG","06K"</t>
  </si>
  <si>
    <t>280,"2014-12-01",229.4,757,15,"NHS IPSWICH AND EAST SUFFOLK CCG","06L"</t>
  </si>
  <si>
    <t>281,"2014-12-01",412.91,1148,19,"NHS GREAT YARMOUTH AND WAVENEY CCG","06M"</t>
  </si>
  <si>
    <t>282,"2014-12-01",478.77,1088,22,"NHS HERTS VALLEYS CCG","06N"</t>
  </si>
  <si>
    <t>283,"2014-12-01",174.44,430,9,"NHS LUTON CCG","06P"</t>
  </si>
  <si>
    <t>284,"2014-12-01",108.04,292,7,"NHS MID ESSEX CCG","06Q"</t>
  </si>
  <si>
    <t>285,"2014-12-01",378.92,884,14,"NHS NORTH EAST ESSEX CCG","06T"</t>
  </si>
  <si>
    <t>286,"2014-12-01",283.99,606,18,"NHS NORTH NORFOLK CCG","06V"</t>
  </si>
  <si>
    <t>287,"2014-12-01",458.28,1218,30,"NHS NORWICH CCG","06W"</t>
  </si>
  <si>
    <t>288,"2014-12-01",155.91,298,6,"NHS SOUTH NORFOLK CCG","06Y"</t>
  </si>
  <si>
    <t>289,"2014-12-01",15.68,60,1,"NHS THURROCK CCG","07G"</t>
  </si>
  <si>
    <t>290,"2014-12-01",148.59,328,8,"NHS WEST ESSEX CCG","07H"</t>
  </si>
  <si>
    <t>291,"2014-12-01",378.94,1080,24,"NHS WEST NORFOLK CCG","07J"</t>
  </si>
  <si>
    <t>292,"2014-12-01",62.75,150,3,"NHS WEST SUFFOLK CCG","07K"</t>
  </si>
  <si>
    <t>293,"2014-12-01",31.37,60,1,"NHS BARKING AND DAGENHAM CCG","07L"</t>
  </si>
  <si>
    <t>294,"2014-12-01",409.94,951,18,"NHS BARNET CCG","07M"</t>
  </si>
  <si>
    <t>295,"2014-12-01",15.69,30,1,"NHS BEXLEY CCG","07N"</t>
  </si>
  <si>
    <t>296,"2014-12-01",363.19,1006,9,"NHS BRENT CCG","07P"</t>
  </si>
  <si>
    <t>297,"2014-12-01",404.55,1053,22,"NHS BROMLEY CCG","07Q"</t>
  </si>
  <si>
    <t>298,"2014-12-01",108.87,296,5,"NHS CAMDEN CCG","07R"</t>
  </si>
  <si>
    <t>299,"2014-12-01",315.11,829,9,"NHS CITY AND HACKNEY CCG","07T"</t>
  </si>
  <si>
    <t>300,"2014-12-01",133.08,366,4,"NHS CROYDON CCG","07V"</t>
  </si>
  <si>
    <t>301,"2014-12-01",267.26,555,12,"NHS EALING CCG","07W"</t>
  </si>
  <si>
    <t>302,"2014-12-01",61.51,146,4,"NHS ENFIELD CCG","07X"</t>
  </si>
  <si>
    <t>303,"2014-12-01",118.46,254,4,"NHS HOUNSLOW CCG","07Y"</t>
  </si>
  <si>
    <t>304,"2014-12-01",594.31,1634,45,"NHS GREENWICH CCG","08A"</t>
  </si>
  <si>
    <t>305,"2014-12-01",180.47,390,6,"NHS HAMMERSMITH AND FULHAM CCG","08C"</t>
  </si>
  <si>
    <t>306,"2014-12-01",284.54,644,16,"NHS HARINGEY CCG","08D"</t>
  </si>
  <si>
    <t>307,"2014-12-01",393.47,900,8,"NHS HARROW CCG","08E"</t>
  </si>
  <si>
    <t>308,"2014-12-01",85.44,236,4,"NHS HAVERING CCG","08F"</t>
  </si>
  <si>
    <t>309,"2014-12-01",138.57,380,7,"NHS HILLINGDON CCG","08G"</t>
  </si>
  <si>
    <t>310,"2014-12-01",232.2,564,6,"NHS ISLINGTON CCG","08H"</t>
  </si>
  <si>
    <t>311,"2014-12-01",68.19,144,4,"NHS KINGSTON CCG","08J"</t>
  </si>
  <si>
    <t>312,"2014-12-01",152.99,408,7,"NHS LAMBETH CCG","08K"</t>
  </si>
  <si>
    <t>313,"2014-12-01",281.69,640,10,"NHS LEWISHAM CCG","08L"</t>
  </si>
  <si>
    <t>314,"2014-12-01",89.42,256,6,"NHS NEWHAM CCG","08M"</t>
  </si>
  <si>
    <t>315,"2014-12-01",46.24,176,4,"NHS REDBRIDGE CCG","08N"</t>
  </si>
  <si>
    <t>316,"2014-12-01",70.7,150,3,"NHS RICHMOND CCG","08P"</t>
  </si>
  <si>
    <t>317,"2014-12-01",123.23,290,7,"NHS SOUTHWARK CCG","08Q"</t>
  </si>
  <si>
    <t>318,"2014-12-01",139.4,502,9,"NHS MERTON CCG","08R"</t>
  </si>
  <si>
    <t>319,"2014-12-01",221.17,466,10,"NHS SUTTON CCG","08T"</t>
  </si>
  <si>
    <t>320,"2014-12-01",100.84,294,8,"NHS TOWER HAMLETS CCG","08V"</t>
  </si>
  <si>
    <t>321,"2014-12-01",172.51,390,5,"NHS WALTHAM FOREST CCG","08W"</t>
  </si>
  <si>
    <t>322,"2014-12-01",115.75,322,4,"NHS WANDSWORTH CCG","08X"</t>
  </si>
  <si>
    <t>323,"2014-12-01",436.15,894,10,"NHS WEST LONDON CCG","08Y"</t>
  </si>
  <si>
    <t>324,"2014-12-01",214.52,438,6,"NHS CENTRAL LONDON (WESTMINSTER) CCG","09A"</t>
  </si>
  <si>
    <t>325,"2014-12-01",15.08,56,4,"NHS ASHFORD CCG","09C"</t>
  </si>
  <si>
    <t>326,"2014-12-01",260.34,680,25,"NHS BRIGHTON AND HOVE CCG","09D"</t>
  </si>
  <si>
    <t>327,"2014-12-01",39.32,150,2,"NHS CANTERBURY AND COASTAL CCG","09E"</t>
  </si>
  <si>
    <t>328,"2014-12-01",378.79,867,21,"NHS EASTBOURNE, HAILSHAM AND SEAFORD CCG","09F"</t>
  </si>
  <si>
    <t>329,"2014-12-01",564.07,1398,29,"NHS COASTAL WEST SUSSEX CCG","09G"</t>
  </si>
  <si>
    <t>330,"2014-12-01",22.71,58,2,"NHS CRAWLEY CCG","09H"</t>
  </si>
  <si>
    <t>331,"2014-12-01",133.11,356,15,"NHS DARTFORD, GRAVESHAM AND SWANLEY CCG","09J"</t>
  </si>
  <si>
    <t>332,"2014-12-01",61.09,172,5,"NHS EAST SURREY CCG","09L"</t>
  </si>
  <si>
    <t>333,"2014-12-01",197.91,696,7,"NHS GUILDFORD AND WAVERLEY CCG","09N"</t>
  </si>
  <si>
    <t>334,"2014-12-01",195.81,542,5,"NHS HASTINGS AND ROTHER CCG","09P"</t>
  </si>
  <si>
    <t>335,"2014-12-01",62.76,150,4,"NHS MEDWAY CCG","09W"</t>
  </si>
  <si>
    <t>336,"2014-12-01",136.64,328,4,"NHS HORSHAM AND MID SUSSEX CCG","09X"</t>
  </si>
  <si>
    <t>337,"2014-12-01",368.89,1050,16,"NHS NORTH WEST SURREY CCG","09Y"</t>
  </si>
  <si>
    <t>338,"2014-12-01",362.33,824,15,"NHS SOUTH KENT COAST CCG","10A"</t>
  </si>
  <si>
    <t>339,"2014-12-01",78.43,150,3,"NHS SURREY HEATH CCG","10C"</t>
  </si>
  <si>
    <t>340,"2014-12-01",94.06,180,2,"NHS SWALE CCG","10D"</t>
  </si>
  <si>
    <t>341,"2014-12-01",352.74,818,17,"NHS THANET CCG","10E"</t>
  </si>
  <si>
    <t>342,"2014-12-01",203.85,390,6,"NHS NORTH HAMPSHIRE CCG","10J"</t>
  </si>
  <si>
    <t>343,"2014-12-01",171.48,430,6,"NHS FAREHAM AND GOSPORT CCG","10K"</t>
  </si>
  <si>
    <t>344,"2014-12-01",75.5,228,3,"NHS ISLE OF WIGHT CCG","10L"</t>
  </si>
  <si>
    <t>345,"2014-12-01",555.18,1468,30,"NHS OXFORDSHIRE CCG","10Q"</t>
  </si>
  <si>
    <t>346,"2014-12-01",55.86,136,6,"NHS PORTSMOUTH CCG","10R"</t>
  </si>
  <si>
    <t>347,"2014-12-01",392.7,1128,15,"NHS SOUTH EASTERN HAMPSHIRE CCG","10V"</t>
  </si>
  <si>
    <t>348,"2014-12-01",137.2,352,6,"NHS SOUTHAMPTON CCG","10X"</t>
  </si>
  <si>
    <t>349,"2014-12-01",555.38,1312,17,"NHS WEST HAMPSHIRE CCG","11A"</t>
  </si>
  <si>
    <t>350,"2014-12-01",308.48,948,15,"NHS BATH AND NORTH EAST SOMERSET CCG","11E"</t>
  </si>
  <si>
    <t>351,"2014-12-01",435.96,1232,20,"NHS DORSET CCG","11J"</t>
  </si>
  <si>
    <t>352,"2014-12-01",876.63,2184,41,"NHS GLOUCESTERSHIRE CCG","11M"</t>
  </si>
  <si>
    <t>353,"2014-12-01",255.26,800,13,"NHS KERNOW CCG","11N"</t>
  </si>
  <si>
    <t>354,"2014-12-01",190.7,493,11,"NHS SOMERSET CCG","11X"</t>
  </si>
  <si>
    <t>355,"2014-12-01",169.5,412,11,"NHS SWINDON CCG","12D"</t>
  </si>
  <si>
    <t>356,"2014-12-01",433.57,1211,26,"NHS WIRRAL CCG","12F"</t>
  </si>
  <si>
    <t>357,"2014-12-01",382.54,1211,35,"NHS NEWCASTLE GATESHEAD CCG","13T"</t>
  </si>
  <si>
    <t>358,"2014-12-01",481.46,1034,25,"NHS MANCHESTER CCG","14L"</t>
  </si>
  <si>
    <t>359,"2014-12-01",408.45,940,22,"NHS BUCKINGHAMSHIRE CCG","14Y"</t>
  </si>
  <si>
    <t>360,"2014-12-01",809.09,1958,37,"NHS BERKSHIRE WEST CCG","15A"</t>
  </si>
  <si>
    <t>361,"2014-12-01",1154.34,2968,68,"NHS BRISTOL, NORTH SOMERSET AND SOUTH GLOUCESTERSHIRE CCG","15C"</t>
  </si>
  <si>
    <t>362,"2014-12-01",658.61,1602,24,"NHS EAST BERKSHIRE CCG","15D"</t>
  </si>
  <si>
    <t>363,"2014-12-01",907.47,2192,40,"NHS BIRMINGHAM AND SOLIHULL CCG","15E"</t>
  </si>
  <si>
    <t>364,"2014-12-01",468.6,1135,44,"NHS LEEDS CCG","15F"</t>
  </si>
  <si>
    <t>365,"2014-12-01",960.41,2643,70,"NHS DERBY AND DERBYSHIRE CCG","15M"</t>
  </si>
  <si>
    <t>366,"2014-12-01",661.92,1620,46,"NHS DEVON CCG","15N"</t>
  </si>
  <si>
    <t>367,"2014-12-01",452.29,960,16,"NHS LIVERPOOL CCG","99A"</t>
  </si>
  <si>
    <t>368,"2014-12-01",159.82,303,14,"NHS NORTH TYNESIDE CCG","99C"</t>
  </si>
  <si>
    <t>369,"2014-12-01",50.22,95,6,"NHS SOUTH LINCOLNSHIRE CCG","99D"</t>
  </si>
  <si>
    <t>370,"2014-12-01",62.73,210,2,"NHS BASILDON AND BRENTWOOD CCG","99E"</t>
  </si>
  <si>
    <t>371,"2014-12-01",123.78,292,3,"NHS CASTLE POINT AND ROCHFORD CCG","99F"</t>
  </si>
  <si>
    <t>372,"2014-12-01",156.53,464,6,"NHS SURREY DOWNS CCG","99H"</t>
  </si>
  <si>
    <t>373,"2014-12-01",338.33,830,23,"NHS WEST KENT CCG","99J"</t>
  </si>
  <si>
    <t>374,"2014-12-01",123.46,416,3,"NHS HIGH WEALD LEWES HAVENS CCG","99K"</t>
  </si>
  <si>
    <t>375,"2014-12-01",242.16,520,8,"NHS NORTH EAST HAMPSHIRE AND FARNHAM CCG","99M"</t>
  </si>
  <si>
    <t>376,"2014-12-01",578.38,1546,32,"NHS WILTSHIRE CCG","99N"</t>
  </si>
  <si>
    <t>377,"2015-01-01",94.1,180,1,"NHS DARLINGTON CCG","00C"</t>
  </si>
  <si>
    <t>378,"2015-01-01",294.76,766,21,"NHS DURHAM DALES, EASINGTON AND SEDGEFIELD CCG","00D"</t>
  </si>
  <si>
    <t>379,"2015-01-01",192.05,580,16,"NHS NORTH DURHAM CCG","00J"</t>
  </si>
  <si>
    <t>380,"2015-01-01",549.66,1312,34,"NHS HARTLEPOOL AND STOCKTON-ON-TEES CCG","00K"</t>
  </si>
  <si>
    <t>381,"2015-01-01",138.32,292,6,"NHS NORTHUMBERLAND CCG","00L"</t>
  </si>
  <si>
    <t>382,"2015-01-01",449.29,1192,21,"NHS SOUTH TEES CCG","00M"</t>
  </si>
  <si>
    <t>383,"2015-01-01",15.69,60,1,"NHS SOUTH TYNESIDE CCG","00N"</t>
  </si>
  <si>
    <t>384,"2015-01-01",267.45,685,21,"NHS SUNDERLAND CCG","00P"</t>
  </si>
  <si>
    <t>385,"2015-01-01",81.06,196,5,"NHS BLACKBURN WITH DARWEN CCG","00Q"</t>
  </si>
  <si>
    <t>386,"2015-01-01",148.21,310,8,"NHS BLACKPOOL CCG","00R"</t>
  </si>
  <si>
    <t>387,"2015-01-01",342.82,956,15,"NHS BOLTON CCG","00T"</t>
  </si>
  <si>
    <t>388,"2015-01-01",134.27,314,6,"NHS BURY CCG","00V"</t>
  </si>
  <si>
    <t>389,"2015-01-01",135.1,344,4,"NHS CHORLEY AND SOUTH RIBBLE CCG","00X"</t>
  </si>
  <si>
    <t>390,"2015-01-01",169.87,576,10,"NHS OLDHAM CCG","00Y"</t>
  </si>
  <si>
    <t>391,"2015-01-01",134.9,342,7,"NHS EAST LANCASHIRE CCG","01A"</t>
  </si>
  <si>
    <t>392,"2015-01-01",179.27,542,10,"NHS EASTERN CHESHIRE CCG","01C"</t>
  </si>
  <si>
    <t>393,"2015-01-01",103.23,252,7,"NHS HEYWOOD, MIDDLETON AND ROCHDALE CCG","01D"</t>
  </si>
  <si>
    <t>394,"2015-01-01",327.59,844,17,"NHS GREATER PRESTON CCG","01E"</t>
  </si>
  <si>
    <t>395,"2015-01-01",39.33,90,2,"NHS HALTON CCG","01F"</t>
  </si>
  <si>
    <t>396,"2015-01-01",147.49,382,10,"NHS SALFORD CCG","01G"</t>
  </si>
  <si>
    <t>397,"2015-01-01",442.35,1117,18,"NHS NORTH CUMBRIA CCG","01H"</t>
  </si>
  <si>
    <t>398,"2015-01-01",246.52,588,12,"NHS KNOWSLEY CCG","01J"</t>
  </si>
  <si>
    <t>399,"2015-01-01",447.28,1059,26,"NHS MORECAMBE BAY CCG","01K"</t>
  </si>
  <si>
    <t>400,"2015-01-01",75.21,200,5,"NHS SOUTH CHESHIRE CCG","01R"</t>
  </si>
  <si>
    <t>401,"2015-01-01",53.15,172,4,"NHS SOUTH SEFTON CCG","01T"</t>
  </si>
  <si>
    <t>402,"2015-01-01",115.37,290,3,"NHS SOUTHPORT AND FORMBY CCG","01V"</t>
  </si>
  <si>
    <t>403,"2015-01-01",371.8,808,16,"NHS STOCKPORT CCG","01W"</t>
  </si>
  <si>
    <t>404,"2015-01-01",161.2,468,10,"NHS ST HELENS CCG","01X"</t>
  </si>
  <si>
    <t>405,"2015-01-01",89.2,198,4,"NHS TAMESIDE AND GLOSSOP CCG","01Y"</t>
  </si>
  <si>
    <t>406,"2015-01-01",210.6,486,7,"NHS TRAFFORD CCG","02A"</t>
  </si>
  <si>
    <t>407,"2015-01-01",115.63,262,13,"NHS VALE ROYAL CCG","02D"</t>
  </si>
  <si>
    <t>408,"2015-01-01",98.26,225,5,"NHS WARRINGTON CCG","02E"</t>
  </si>
  <si>
    <t>409,"2015-01-01",307.65,658,9,"NHS WEST CHESHIRE CCG","02F"</t>
  </si>
  <si>
    <t>410,"2015-01-01",60.87,176,3,"NHS WEST LANCASHIRE CCG","02G"</t>
  </si>
  <si>
    <t>411,"2015-01-01",133.3,396,4,"NHS WIGAN BOROUGH CCG","02H"</t>
  </si>
  <si>
    <t>412,"2015-01-01",143.75,431,8,"NHS FYLDE AND WYRE CCG","02M"</t>
  </si>
  <si>
    <t>413,"2015-01-01",14.75,56,1,"NHS AIREDALE, WHARFEDALE AND CRAVEN CCG","02N"</t>
  </si>
  <si>
    <t>414,"2015-01-01",200.28,620,10,"NHS BARNSLEY CCG","02P"</t>
  </si>
  <si>
    <t>415,"2015-01-01",14.86,56,2,"NHS BASSETLAW CCG","02Q"</t>
  </si>
  <si>
    <t>416,"2015-01-01",387.81,1162,18,"NHS BRADFORD DISTRICTS CCG","02R"</t>
  </si>
  <si>
    <t>417,"2015-01-01",212.28,602,11,"NHS CALDERDALE CCG","02T"</t>
  </si>
  <si>
    <t>418,"2015-01-01",177.52,380,13,"NHS BRADFORD CITY CCG","02W"</t>
  </si>
  <si>
    <t>419,"2015-01-01",193.69,474,9,"NHS DONCASTER CCG","02X"</t>
  </si>
  <si>
    <t>420,"2015-01-01",53.15,146,4,"NHS EAST RIDING OF YORKSHIRE CCG","02Y"</t>
  </si>
  <si>
    <t>421,"2015-01-01",47.06,90,1,"NHS GREATER HUDDERSFIELD CCG","03A"</t>
  </si>
  <si>
    <t>422,"2015-01-01",52.61,114,4,"NHS HAMBLETON, RICHMONDSHIRE AND WHITBY CCG","03D"</t>
  </si>
  <si>
    <t>423,"2015-01-01",180.52,390,10,"NHS HARROGATE AND RURAL DISTRICT CCG","03E"</t>
  </si>
  <si>
    <t>424,"2015-01-01",79.44,243,4,"NHS HULL CCG","03F"</t>
  </si>
  <si>
    <t>425,"2015-01-01",53.03,116,3,"NHS NORTH EAST LINCOLNSHIRE CCG","03H"</t>
  </si>
  <si>
    <t>426,"2015-01-01",112.03,312,12,"NHS NORTH KIRKLEES CCG","03J"</t>
  </si>
  <si>
    <t>427,"2015-01-01",129.53,305,12,"NHS NORTH LINCOLNSHIRE CCG","03K"</t>
  </si>
  <si>
    <t>428,"2015-01-01",136.51,430,9,"NHS ROTHERHAM CCG","03L"</t>
  </si>
  <si>
    <t>429,"2015-01-01",246.62,512,15,"NHS SCARBOROUGH AND RYEDALE CCG","03M"</t>
  </si>
  <si>
    <t>430,"2015-01-01",837.39,2017,59,"NHS SHEFFIELD CCG","03N"</t>
  </si>
  <si>
    <t>431,"2015-01-01",219.58,600,7,"NHS VALE OF YORK CCG","03Q"</t>
  </si>
  <si>
    <t>432,"2015-01-01",235.43,616,13,"NHS WAKEFIELD CCG","03R"</t>
  </si>
  <si>
    <t>433,"2015-01-01",53.34,174,6,"NHS LINCOLNSHIRE EAST CCG","03T"</t>
  </si>
  <si>
    <t>434,"2015-01-01",91.83,290,4,"NHS CORBY CCG","03V"</t>
  </si>
  <si>
    <t>435,"2015-01-01",368.45,880,11,"NHS EAST LEICESTERSHIRE AND RUTLAND CCG","03W"</t>
  </si>
  <si>
    <t>436,"2015-01-01",227.75,538,8,"NHS LEICESTER CITY CCG","04C"</t>
  </si>
  <si>
    <t>437,"2015-01-01",138.69,352,9,"NHS LINCOLNSHIRE WEST CCG","04D"</t>
  </si>
  <si>
    <t>438,"2015-01-01",59.76,140,11,"NHS MANSFIELD AND ASHFIELD CCG","04E"</t>
  </si>
  <si>
    <t>439,"2015-01-01",94.11,180,3,"NHS MILTON KEYNES CCG","04F"</t>
  </si>
  <si>
    <t>440,"2015-01-01",279.17,651,14,"NHS NENE CCG","04G"</t>
  </si>
  <si>
    <t>441,"2015-01-01",69.24,146,4,"NHS NEWARK AND SHERWOOD CCG","04H"</t>
  </si>
  <si>
    <t>442,"2015-01-01",360.75,994,18,"NHS NOTTINGHAM CITY CCG","04K"</t>
  </si>
  <si>
    <t>443,"2015-01-01",94.12,360,3,"NHS NOTTINGHAM NORTH AND EAST CCG","04L"</t>
  </si>
  <si>
    <t>444,"2015-01-01",70.7,150,2,"NHS NOTTINGHAM WEST CCG","04M"</t>
  </si>
  <si>
    <t>445,"2015-01-01",31.37,60,2,"NHS RUSHCLIFFE CCG","04N"</t>
  </si>
  <si>
    <t>446,"2015-01-01",15.68,60,1,"NHS SOUTH WEST LINCOLNSHIRE CCG","04Q"</t>
  </si>
  <si>
    <t>447,"2015-01-01",210.08,456,12,"NHS WEST LEICESTERSHIRE CCG","04V"</t>
  </si>
  <si>
    <t>448,"2015-01-01",59.03,224,1,"NHS CANNOCK CHASE CCG","04Y"</t>
  </si>
  <si>
    <t>449,"2015-01-01",555.97,1482,29,"NHS COVENTRY AND RUGBY CCG","05A"</t>
  </si>
  <si>
    <t>450,"2015-01-01",245.56,732,10,"NHS DUDLEY CCG","05C"</t>
  </si>
  <si>
    <t>451,"2015-01-01",62.75,150,4,"NHS EAST STAFFORDSHIRE CCG","05D"</t>
  </si>
  <si>
    <t>452,"2015-01-01",143.56,316,5,"NHS HEREFORDSHIRE CCG","05F"</t>
  </si>
  <si>
    <t>453,"2015-01-01",44.25,168,3,"NHS NORTH STAFFORDSHIRE CCG","05G"</t>
  </si>
  <si>
    <t>454,"2015-01-01",209.9,430,10,"NHS WARWICKSHIRE NORTH CCG","05H"</t>
  </si>
  <si>
    <t>455,"2015-01-01",78.54,150,2,"NHS REDDITCH AND BROMSGROVE CCG","05J"</t>
  </si>
  <si>
    <t>456,"2015-01-01",377.06,1053,27,"NHS SANDWELL AND WEST BIRMINGHAM CCG","05L"</t>
  </si>
  <si>
    <t>457,"2015-01-01",212.51,518,11,"NHS SHROPSHIRE CCG","05N"</t>
  </si>
  <si>
    <t>458,"2015-01-01",216.87,716,6,"NHS SOUTH EAST STAFFORDSHIRE AND SEISDON PENINSULA CCG","05Q"</t>
  </si>
  <si>
    <t>459,"2015-01-01",199.35,474,12,"NHS SOUTH WARWICKSHIRE CCG","05R"</t>
  </si>
  <si>
    <t>460,"2015-01-01",140.35,358,7,"NHS SOUTH WORCESTERSHIRE CCG","05T"</t>
  </si>
  <si>
    <t>461,"2015-01-01",184.79,452,8,"NHS STAFFORD AND SURROUNDS CCG","05V"</t>
  </si>
  <si>
    <t>462,"2015-01-01",108.47,294,6,"NHS STOKE ON TRENT CCG","05W"</t>
  </si>
  <si>
    <t>463,"2015-01-01",159.22,356,20,"NHS TELFORD AND WREKIN CCG","05X"</t>
  </si>
  <si>
    <t>464,"2015-01-01",298.77,826,9,"NHS WALSALL CCG","05Y"</t>
  </si>
  <si>
    <t>465,"2015-01-01",305.01,896,20,"NHS WOLVERHAMPTON CCG","06A"</t>
  </si>
  <si>
    <t>466,"2015-01-01",113.48,318,7,"NHS WYRE FOREST CCG","06D"</t>
  </si>
  <si>
    <t>467,"2015-01-01",518.81,1336,18,"NHS BEDFORDSHIRE CCG","06F"</t>
  </si>
  <si>
    <t>468,"2015-01-01",389.06,1040,19,"NHS CAMBRIDGESHIRE AND PETERBOROUGH CCG","06H"</t>
  </si>
  <si>
    <t>469,"2015-01-01",435.67,1268,26,"NHS EAST AND NORTH HERTFORDSHIRE CCG","06K"</t>
  </si>
  <si>
    <t>470,"2015-01-01",294.54,828,18,"NHS IPSWICH AND EAST SUFFOLK CCG","06L"</t>
  </si>
  <si>
    <t>471,"2015-01-01",446.24,1186,22,"NHS GREAT YARMOUTH AND WAVENEY CCG","06M"</t>
  </si>
  <si>
    <t>472,"2015-01-01",514.04,1308,27,"NHS HERTS VALLEYS CCG","06N"</t>
  </si>
  <si>
    <t>473,"2015-01-01",76.44,176,4,"NHS LUTON CCG","06P"</t>
  </si>
  <si>
    <t>474,"2015-01-01",222.46,580,13,"NHS MID ESSEX CCG","06Q"</t>
  </si>
  <si>
    <t>475,"2015-01-01",305.14,722,11,"NHS NORTH EAST ESSEX CCG","06T"</t>
  </si>
  <si>
    <t>476,"2015-01-01",183.22,400,10,"NHS NORTH NORFOLK CCG","06V"</t>
  </si>
  <si>
    <t>477,"2015-01-01",230.94,731,21,"NHS NORWICH CCG","06W"</t>
  </si>
  <si>
    <t>478,"2015-01-01",163.9,328,7,"NHS SOUTH NORFOLK CCG","06Y"</t>
  </si>
  <si>
    <t>479,"2015-01-01",148.62,358,9,"NHS WEST ESSEX CCG","07H"</t>
  </si>
  <si>
    <t>480,"2015-01-01",234.41,620,16,"NHS WEST NORFOLK CCG","07J"</t>
  </si>
  <si>
    <t>481,"2015-01-01",78.44,270,3,"NHS WEST SUFFOLK CCG","07K"</t>
  </si>
  <si>
    <t>482,"2015-01-01",45.07,116,2,"NHS BARKING AND DAGENHAM CCG","07L"</t>
  </si>
  <si>
    <t>483,"2015-01-01",499.22,1104,16,"NHS BARNET CCG","07M"</t>
  </si>
  <si>
    <t>484,"2015-01-01",31.38,90,2,"NHS BEXLEY CCG","07N"</t>
  </si>
  <si>
    <t>485,"2015-01-01",103.95,254,5,"NHS BRENT CCG","07P"</t>
  </si>
  <si>
    <t>486,"2015-01-01",375.28,1026,20,"NHS BROMLEY CCG","07Q"</t>
  </si>
  <si>
    <t>487,"2015-01-01",78.25,178,5,"NHS CAMDEN CCG","07R"</t>
  </si>
  <si>
    <t>488,"2015-01-01",184.27,382,7,"NHS CITY AND HACKNEY CCG","07T"</t>
  </si>
  <si>
    <t>489,"2015-01-01",45.07,86,2,"NHS CROYDON CCG","07V"</t>
  </si>
  <si>
    <t>490,"2015-01-01",319.09,684,13,"NHS EALING CCG","07W"</t>
  </si>
  <si>
    <t>491,"2015-01-01",155.62,326,6,"NHS ENFIELD CCG","07X"</t>
  </si>
  <si>
    <t>492,"2015-01-01",143.59,434,6,"NHS HOUNSLOW CCG","07Y"</t>
  </si>
  <si>
    <t>493,"2015-01-01",517.01,1592,34,"NHS GREENWICH CCG","08A"</t>
  </si>
  <si>
    <t>494,"2015-01-01",308.7,680,10,"NHS HAMMERSMITH AND FULHAM CCG","08C"</t>
  </si>
  <si>
    <t>495,"2015-01-01",443.85,1138,20,"NHS HARINGEY CCG","08D"</t>
  </si>
  <si>
    <t>496,"2015-01-01",178.17,368,5,"NHS HARROW CCG","08E"</t>
  </si>
  <si>
    <t>497,"2015-01-01",54.08,176,3,"NHS HAVERING CCG","08F"</t>
  </si>
  <si>
    <t>498,"2015-01-01",349.88,920,11,"NHS HILLINGDON CCG","08G"</t>
  </si>
  <si>
    <t>499,"2015-01-01",367.44,762,9,"NHS ISLINGTON CCG","08H"</t>
  </si>
  <si>
    <t>500,"2015-01-01",15.69,30,1,"NHS KINGSTON CCG","08J"</t>
  </si>
  <si>
    <t>501,"2015-01-01",178.11,500,9,"NHS LAMBETH CCG","08K"</t>
  </si>
  <si>
    <t>502,"2015-01-01",184.06,554,8,"NHS LEWISHAM CCG","08L"</t>
  </si>
  <si>
    <t>503,"2015-01-01",58.88,140,3,"NHS NEWHAM CCG","08M"</t>
  </si>
  <si>
    <t>504,"2015-01-01",15.69,60,1,"NHS REDBRIDGE CCG","08N"</t>
  </si>
  <si>
    <t>505,"2015-01-01",110.04,300,5,"NHS RICHMOND CCG","08P"</t>
  </si>
  <si>
    <t>506,"2015-01-01",265.72,626,13,"NHS SOUTHWARK CCG","08Q"</t>
  </si>
  <si>
    <t>507,"2015-01-01",124.18,354,11,"NHS MERTON CCG","08R"</t>
  </si>
  <si>
    <t>508,"2015-01-01",316.65,690,12,"NHS SUTTON CCG","08T"</t>
  </si>
  <si>
    <t>509,"2015-01-01",269.36,760,16,"NHS TOWER HAMLETS CCG","08V"</t>
  </si>
  <si>
    <t>510,"2015-01-01",263.61,588,6,"NHS WALTHAM FOREST CCG","08W"</t>
  </si>
  <si>
    <t>511,"2015-01-01",53.03,146,3,"NHS WANDSWORTH CCG","08X"</t>
  </si>
  <si>
    <t>512,"2015-01-01",370.53,1119,10,"NHS WEST LONDON CCG","08Y"</t>
  </si>
  <si>
    <t>513,"2015-01-01",123.49,236,4,"NHS CENTRAL LONDON (WESTMINSTER) CCG","09A"</t>
  </si>
  <si>
    <t>514,"2015-01-01",109.17,236,5,"NHS ASHFORD CCG","09C"</t>
  </si>
  <si>
    <t>515,"2015-01-01",169.36,457,18,"NHS BRIGHTON AND HOVE CCG","09D"</t>
  </si>
  <si>
    <t>516,"2015-01-01",160.96,382,7,"NHS CANTERBURY AND COASTAL CCG","09E"</t>
  </si>
  <si>
    <t>517,"2015-01-01",293.2,706,18,"NHS EASTBOURNE, HAILSHAM AND SEAFORD CCG","09F"</t>
  </si>
  <si>
    <t>518,"2015-01-01",437.61,1116,27,"NHS COASTAL WEST SUSSEX CCG","09G"</t>
  </si>
  <si>
    <t>519,"2015-01-01",14.75,28,1,"NHS CRAWLEY CCG","09H"</t>
  </si>
  <si>
    <t>520,"2015-01-01",279.19,914,19,"NHS DARTFORD, GRAVESHAM AND SWANLEY CCG","09J"</t>
  </si>
  <si>
    <t>521,"2015-01-01",250.08,616,8,"NHS EAST SURREY CCG","09L"</t>
  </si>
  <si>
    <t>522,"2015-01-01",121.51,464,4,"NHS GUILDFORD AND WAVERLEY CCG","09N"</t>
  </si>
  <si>
    <t>523,"2015-01-01",137.31,262,5,"NHS HASTINGS AND ROTHER CCG","09P"</t>
  </si>
  <si>
    <t>524,"2015-01-01",47.07,120,3,"NHS MEDWAY CCG","09W"</t>
  </si>
  <si>
    <t>525,"2015-01-01",130.71,316,6,"NHS HORSHAM AND MID SUSSEX CCG","09X"</t>
  </si>
  <si>
    <t>526,"2015-01-01",241.61,594,12,"NHS NORTH WEST SURREY CCG","09Y"</t>
  </si>
  <si>
    <t>527,"2015-01-01",363.1,780,17,"NHS SOUTH KENT COAST CCG","10A"</t>
  </si>
  <si>
    <t>528,"2015-01-01",70.7,180,3,"NHS SURREY HEATH CCG","10C"</t>
  </si>
  <si>
    <t>529,"2015-01-01",196.2,460,10,"NHS THANET CCG","10E"</t>
  </si>
  <si>
    <t>530,"2015-01-01",216.55,594,4,"NHS NORTH HAMPSHIRE CCG","10J"</t>
  </si>
  <si>
    <t>531,"2015-01-01",90.15,260,4,"NHS FAREHAM AND GOSPORT CCG","10K"</t>
  </si>
  <si>
    <t>532,"2015-01-01",59.21,224,5,"NHS ISLE OF WIGHT CCG","10L"</t>
  </si>
  <si>
    <t>533,"2015-01-01",569.11,1422,27,"NHS OXFORDSHIRE CCG","10Q"</t>
  </si>
  <si>
    <t>534,"2015-01-01",56.11,136,7,"NHS PORTSMOUTH CCG","10R"</t>
  </si>
  <si>
    <t>535,"2015-01-01",369.3,1040,14,"NHS SOUTH EASTERN HAMPSHIRE CCG","10V"</t>
  </si>
  <si>
    <t>536,"2015-01-01",139.51,386,6,"NHS SOUTHAMPTON CCG","10X"</t>
  </si>
  <si>
    <t>537,"2015-01-01",544.45,1270,18,"NHS WEST HAMPSHIRE CCG","11A"</t>
  </si>
  <si>
    <t>538,"2015-01-01",115.42,294,10,"NHS BATH AND NORTH EAST SOMERSET CCG","11E"</t>
  </si>
  <si>
    <t>539,"2015-01-01",388.47,945,17,"NHS DORSET CCG","11J"</t>
  </si>
  <si>
    <t>540,"2015-01-01",591.79,1428,34,"NHS GLOUCESTERSHIRE CCG","11M"</t>
  </si>
  <si>
    <t>541,"2015-01-01",222.98,676,12,"NHS KERNOW CCG","11N"</t>
  </si>
  <si>
    <t>542,"2015-01-01",253.81,710,12,"NHS SOMERSET CCG","11X"</t>
  </si>
  <si>
    <t>543,"2015-01-01",430.77,926,17,"NHS SWINDON CCG","12D"</t>
  </si>
  <si>
    <t>544,"2015-01-01",420.35,1131,23,"NHS WIRRAL CCG","12F"</t>
  </si>
  <si>
    <t>545,"2015-01-01",540.49,1579,35,"NHS NEWCASTLE GATESHEAD CCG","13T"</t>
  </si>
  <si>
    <t>546,"2015-01-01",732.59,1763,34,"NHS MANCHESTER CCG","14L"</t>
  </si>
  <si>
    <t>547,"2015-01-01",285.54,724,12,"NHS BUCKINGHAMSHIRE CCG","14Y"</t>
  </si>
  <si>
    <t>548,"2015-01-01",600.4,1562,28,"NHS BERKSHIRE WEST CCG","15A"</t>
  </si>
  <si>
    <t>549,"2015-01-01",980.56,2261,58,"NHS BRISTOL, NORTH SOMERSET AND SOUTH GLOUCESTERSHIRE CCG","15C"</t>
  </si>
  <si>
    <t>550,"2015-01-01",623.18,1632,29,"NHS EAST BERKSHIRE CCG","15D"</t>
  </si>
  <si>
    <t>551,"2015-01-01",1154.63,2626,52,"NHS BIRMINGHAM AND SOLIHULL CCG","15E"</t>
  </si>
  <si>
    <t>552,"2015-01-01",765.92,1841,50,"NHS LEEDS CCG","15F"</t>
  </si>
  <si>
    <t>553,"2015-01-01",684.98,1908,43,"NHS DERBY AND DERBYSHIRE CCG","15M"</t>
  </si>
  <si>
    <t>554,"2015-01-01",761.23,1758,49,"NHS DEVON CCG","15N"</t>
  </si>
  <si>
    <t>555,"2015-01-01",286.46,574,14,"NHS LIVERPOOL CCG","99A"</t>
  </si>
  <si>
    <t>556,"2015-01-01",152.17,289,11,"NHS NORTH TYNESIDE CCG","99C"</t>
  </si>
  <si>
    <t>557,"2015-01-01",61.19,116,6,"NHS SOUTH LINCOLNSHIRE CCG","99D"</t>
  </si>
  <si>
    <t>558,"2015-01-01",74.35,142,2,"NHS BASILDON AND BRENTWOOD CCG","99E"</t>
  </si>
  <si>
    <t>559,"2015-01-01",14.84,56,1,"NHS CASTLE POINT AND ROCHFORD CCG","99F"</t>
  </si>
  <si>
    <t>560,"2015-01-01",101.24,252,5,"NHS SURREY DOWNS CCG","99H"</t>
  </si>
  <si>
    <t>561,"2015-01-01",243.04,634,18,"NHS WEST KENT CCG","99J"</t>
  </si>
  <si>
    <t>562,"2015-01-01",62.74,150,2,"NHS HIGH WEALD LEWES HAVENS CCG","99K"</t>
  </si>
  <si>
    <t>563,"2015-01-01",83.56,202,5,"NHS NORTH EAST HAMPSHIRE AND FARNHAM CCG","99M"</t>
  </si>
  <si>
    <t>564,"2015-01-01",347.8,882,23,"NHS WILTSHIRE CCG","99N"</t>
  </si>
  <si>
    <t>565,"2015-02-01",58.82,112,1,"NHS DARLINGTON CCG","00C"</t>
  </si>
  <si>
    <t>566,"2015-02-01",177.43,498,16,"NHS DURHAM DALES, EASINGTON AND SEDGEFIELD CCG","00D"</t>
  </si>
  <si>
    <t>567,"2015-02-01",185.65,522,19,"NHS NORTH DURHAM CCG","00J"</t>
  </si>
  <si>
    <t>568,"2015-02-01",350.54,939,25,"NHS HARTLEPOOL AND STOCKTON-ON-TEES CCG","00K"</t>
  </si>
  <si>
    <t>569,"2015-02-01",210.14,622,7,"NHS NORTHUMBERLAND CCG","00L"</t>
  </si>
  <si>
    <t>570,"2015-02-01",485.56,1470,23,"NHS SOUTH TEES CCG","00M"</t>
  </si>
  <si>
    <t>571,"2015-02-01",30.64,116,3,"NHS SOUTH TYNESIDE CCG","00N"</t>
  </si>
  <si>
    <t>572,"2015-02-01",293.98,656,21,"NHS SUNDERLAND CCG","00P"</t>
  </si>
  <si>
    <t>573,"2015-02-01",51.82,140,4,"NHS BLACKBURN WITH DARWEN CCG","00Q"</t>
  </si>
  <si>
    <t>574,"2015-02-01",133.93,310,8,"NHS BLACKPOOL CCG","00R"</t>
  </si>
  <si>
    <t>575,"2015-02-01",233.67,716,12,"NHS BOLTON CCG","00T"</t>
  </si>
  <si>
    <t>576,"2015-02-01",193.57,426,8,"NHS BURY CCG","00V"</t>
  </si>
  <si>
    <t>577,"2015-02-01",76.66,232,3,"NHS CHORLEY AND SOUTH RIBBLE CCG","00X"</t>
  </si>
  <si>
    <t>578,"2015-02-01",99.02,290,6,"NHS OLDHAM CCG","00Y"</t>
  </si>
  <si>
    <t>579,"2015-02-01",81.28,224,5,"NHS EAST LANCASHIRE CCG","01A"</t>
  </si>
  <si>
    <t>580,"2015-02-01",226.51,748,12,"NHS EASTERN CHESHIRE CCG","01C"</t>
  </si>
  <si>
    <t>581,"2015-02-01",110.84,224,7,"NHS HEYWOOD, MIDDLETON AND ROCHDALE CCG","01D"</t>
  </si>
  <si>
    <t>582,"2015-02-01",300.32,914,11,"NHS GREATER PRESTON CCG","01E"</t>
  </si>
  <si>
    <t>583,"2015-02-01",31.46,60,1,"NHS HALTON CCG","01F"</t>
  </si>
  <si>
    <t>584,"2015-02-01",109.3,236,6,"NHS SALFORD CCG","01G"</t>
  </si>
  <si>
    <t>585,"2015-02-01",411.78,957,15,"NHS NORTH CUMBRIA CCG","01H"</t>
  </si>
  <si>
    <t>586,"2015-02-01",165.84,400,13,"NHS KNOWSLEY CCG","01J"</t>
  </si>
  <si>
    <t>587,"2015-02-01",382.99,1043,28,"NHS MORECAMBE BAY CCG","01K"</t>
  </si>
  <si>
    <t>588,"2015-02-01",226.15,446,4,"NHS SOUTH CHESHIRE CCG","01R"</t>
  </si>
  <si>
    <t>589,"2015-02-01",69.03,202,5,"NHS SOUTH SEFTON CCG","01T"</t>
  </si>
  <si>
    <t>590,"2015-02-01",84.2,230,2,"NHS SOUTHPORT AND FORMBY CCG","01V"</t>
  </si>
  <si>
    <t>591,"2015-02-01",196.61,402,7,"NHS STOCKPORT CCG","01W"</t>
  </si>
  <si>
    <t>592,"2015-02-01",99.97,264,6,"NHS ST HELENS CCG","01X"</t>
  </si>
  <si>
    <t>593,"2015-02-01",31.48,90,2,"NHS TAMESIDE AND GLOSSOP CCG","01Y"</t>
  </si>
  <si>
    <t>594,"2015-02-01",201.56,442,7,"NHS TRAFFORD CCG","02A"</t>
  </si>
  <si>
    <t>595,"2015-02-01",106.58,286,12,"NHS VALE ROYAL CCG","02D"</t>
  </si>
  <si>
    <t>596,"2015-02-01",98.54,225,5,"NHS WARRINGTON CCG","02E"</t>
  </si>
  <si>
    <t>597,"2015-02-01",219.3,578,10,"NHS WEST CHESHIRE CCG","02F"</t>
  </si>
  <si>
    <t>598,"2015-02-01",14.79,28,1,"NHS WEST LANCASHIRE CCG","02G"</t>
  </si>
  <si>
    <t>599,"2015-02-01",103.27,224,5,"NHS WIGAN BOROUGH CCG","02H"</t>
  </si>
  <si>
    <t>600,"2015-02-01",158.95,487,9,"NHS FYLDE AND WYRE CCG","02M"</t>
  </si>
  <si>
    <t>601,"2015-02-01",269.8,882,12,"NHS BARNSLEY CCG","02P"</t>
  </si>
  <si>
    <t>602,"2015-02-01",29.69,84,3,"NHS BASSETLAW CCG","02Q"</t>
  </si>
  <si>
    <t>603,"2015-02-01",296.62,922,18,"NHS BRADFORD DISTRICTS CCG","02R"</t>
  </si>
  <si>
    <t>604,"2015-02-01",282.09,648,11,"NHS CALDERDALE CCG","02T"</t>
  </si>
  <si>
    <t>605,"2015-02-01",162.31,350,12,"NHS BRADFORD CITY CCG","02W"</t>
  </si>
  <si>
    <t>606,"2015-02-01",131.31,294,6,"NHS DONCASTER CCG","02X"</t>
  </si>
  <si>
    <t>607,"2015-02-01",69.12,206,5,"NHS EAST RIDING OF YORKSHIRE CCG","02Y"</t>
  </si>
  <si>
    <t>608,"2015-02-01",39.43,90,2,"NHS GREATER HUDDERSFIELD CCG","03A"</t>
  </si>
  <si>
    <t>609,"2015-02-01",91.54,264,4,"NHS HAMBLETON, RICHMONDSHIRE AND WHITBY CCG","03D"</t>
  </si>
  <si>
    <t>610,"2015-02-01",47.4,120,4,"NHS HARROGATE AND RURAL DISTRICT CCG","03E"</t>
  </si>
  <si>
    <t>611,"2015-02-01",91.34,258,3,"NHS HULL CCG","03F"</t>
  </si>
  <si>
    <t>612,"2015-02-01",69.11,161,5,"NHS NORTH EAST LINCOLNSHIRE CCG","03H"</t>
  </si>
  <si>
    <t>613,"2015-02-01",200.68,536,14,"NHS NORTH KIRKLEES CCG","03J"</t>
  </si>
  <si>
    <t>614,"2015-02-01",160.81,334,12,"NHS NORTH LINCOLNSHIRE CCG","03K"</t>
  </si>
  <si>
    <t>615,"2015-02-01",65.71,219,5,"NHS ROTHERHAM CCG","03L"</t>
  </si>
  <si>
    <t>616,"2015-02-01",180.41,400,13,"NHS SCARBOROUGH AND RYEDALE CCG","03M"</t>
  </si>
  <si>
    <t>617,"2015-02-01",885.75,2089,57,"NHS SHEFFIELD CCG","03N"</t>
  </si>
  <si>
    <t>618,"2015-02-01",228.17,660,8,"NHS VALE OF YORK CCG","03Q"</t>
  </si>
  <si>
    <t>619,"2015-02-01",374.67,838,15,"NHS WAKEFIELD CCG","03R"</t>
  </si>
  <si>
    <t>620,"2015-02-01",91.41,261,8,"NHS LINCOLNSHIRE EAST CCG","03T"</t>
  </si>
  <si>
    <t>621,"2015-02-01",123.55,350,6,"NHS CORBY CCG","03V"</t>
  </si>
  <si>
    <t>622,"2015-02-01",268.97,800,10,"NHS EAST LEICESTERSHIRE AND RUTLAND CCG","03W"</t>
  </si>
  <si>
    <t>623,"2015-02-01",62.1,148,4,"NHS LEICESTER CITY CCG","04C"</t>
  </si>
  <si>
    <t>624,"2015-02-01",133.78,420,7,"NHS LINCOLNSHIRE WEST CCG","04D"</t>
  </si>
  <si>
    <t>625,"2015-02-01",105.99,372,12,"NHS MANSFIELD AND ASHFIELD CCG","04E"</t>
  </si>
  <si>
    <t>626,"2015-02-01",52.66,170,3,"NHS MILTON KEYNES CCG","04F"</t>
  </si>
  <si>
    <t>627,"2015-02-01",309.84,813,28,"NHS NENE CCG","04G"</t>
  </si>
  <si>
    <t>628,"2015-02-01",83.18,172,5,"NHS NEWARK AND SHERWOOD CCG","04H"</t>
  </si>
  <si>
    <t>629,"2015-02-01",283.92,904,14,"NHS NOTTINGHAM CITY CCG","04K"</t>
  </si>
  <si>
    <t>630,"2015-02-01",7.97,30,1,"NHS NOTTINGHAM NORTH AND EAST CCG","04L"</t>
  </si>
  <si>
    <t>631,"2015-02-01",31.46,120,1,"NHS NOTTINGHAM WEST CCG","04M"</t>
  </si>
  <si>
    <t>632,"2015-02-01",125.83,300,4,"NHS RUSHCLIFFE CCG","04N"</t>
  </si>
  <si>
    <t>633,"2015-02-01",100.96,264,6,"NHS SOUTH WEST LINCOLNSHIRE CCG","04Q"</t>
  </si>
  <si>
    <t>634,"2015-02-01",155.35,364,11,"NHS WEST LEICESTERSHIRE CCG","04V"</t>
  </si>
  <si>
    <t>635,"2015-02-01",784.74,1916,39,"NHS COVENTRY AND RUGBY CCG","05A"</t>
  </si>
  <si>
    <t>636,"2015-02-01",105.19,314,5,"NHS DUDLEY CCG","05C"</t>
  </si>
  <si>
    <t>637,"2015-02-01",31.48,60,2,"NHS EAST STAFFORDSHIRE CCG","05D"</t>
  </si>
  <si>
    <t>638,"2015-02-01",98.76,230,3,"NHS HEREFORDSHIRE CCG","05F"</t>
  </si>
  <si>
    <t>639,"2015-02-01",31.46,60,1,"NHS NORTH STAFFORDSHIRE CCG","05G"</t>
  </si>
  <si>
    <t>640,"2015-02-01",89.67,170,6,"NHS WARWICKSHIRE NORTH CCG","05H"</t>
  </si>
  <si>
    <t>641,"2015-02-01",172.19,446,7,"NHS REDDITCH AND BROMSGROVE CCG","05J"</t>
  </si>
  <si>
    <t>642,"2015-02-01",367.93,1050,23,"NHS SANDWELL AND WEST BIRMINGHAM CCG","05L"</t>
  </si>
  <si>
    <t>643,"2015-02-01",134.1,312,6,"NHS SHROPSHIRE CCG","05N"</t>
  </si>
  <si>
    <t>644,"2015-02-01",212.35,640,8,"NHS SOUTH EAST STAFFORDSHIRE AND SEISDON PENINSULA CCG","05Q"</t>
  </si>
  <si>
    <t>645,"2015-02-01",105.08,228,7,"NHS SOUTH WARWICKSHIRE CCG","05R"</t>
  </si>
  <si>
    <t>646,"2015-02-01",219.38,628,10,"NHS SOUTH WORCESTERSHIRE CCG","05T"</t>
  </si>
  <si>
    <t>647,"2015-02-01",174.61,432,7,"NHS STAFFORD AND SURROUNDS CCG","05V"</t>
  </si>
  <si>
    <t>648,"2015-02-01",169.71,470,9,"NHS STOKE ON TRENT CCG","05W"</t>
  </si>
  <si>
    <t>649,"2015-02-01",96.48,182,10,"NHS TELFORD AND WREKIN CCG","05X"</t>
  </si>
  <si>
    <t>650,"2015-02-01",223.35,558,9,"NHS WALSALL CCG","05Y"</t>
  </si>
  <si>
    <t>651,"2015-02-01",283.61,843,15,"NHS WOLVERHAMPTON CCG","06A"</t>
  </si>
  <si>
    <t>652,"2015-02-01",254.4,678,10,"NHS WYRE FOREST CCG","06D"</t>
  </si>
  <si>
    <t>653,"2015-02-01",482.77,1130,14,"NHS BEDFORDSHIRE CCG","06F"</t>
  </si>
  <si>
    <t>654,"2015-02-01",230.07,725,16,"NHS CAMBRIDGESHIRE AND PETERBOROUGH CCG","06H"</t>
  </si>
  <si>
    <t>655,"2015-02-01",565.45,1576,36,"NHS EAST AND NORTH HERTFORDSHIRE CCG","06K"</t>
  </si>
  <si>
    <t>656,"2015-02-01",185.12,556,11,"NHS IPSWICH AND EAST SUFFOLK CCG","06L"</t>
  </si>
  <si>
    <t>657,"2015-02-01",290.1,844,15,"NHS GREAT YARMOUTH AND WAVENEY CCG","06M"</t>
  </si>
  <si>
    <t>658,"2015-02-01",378.49,942,18,"NHS HERTS VALLEYS CCG","06N"</t>
  </si>
  <si>
    <t>659,"2015-02-01",169.13,352,7,"NHS LUTON CCG","06P"</t>
  </si>
  <si>
    <t>660,"2015-02-01",100.99,264,6,"NHS MID ESSEX CCG","06Q"</t>
  </si>
  <si>
    <t>661,"2015-02-01",236.02,539,10,"NHS NORTH EAST ESSEX CCG","06T"</t>
  </si>
  <si>
    <t>662,"2015-02-01",246.71,520,16,"NHS NORTH NORFOLK CCG","06V"</t>
  </si>
  <si>
    <t>663,"2015-02-01",380.95,1042,24,"NHS NORWICH CCG","06W"</t>
  </si>
  <si>
    <t>664,"2015-02-01",156.37,298,6,"NHS SOUTH NORFOLK CCG","06Y"</t>
  </si>
  <si>
    <t>665,"2015-02-01",129.09,341,10,"NHS WEST ESSEX CCG","07H"</t>
  </si>
  <si>
    <t>666,"2015-02-01",172.5,509,13,"NHS WEST NORFOLK CCG","07J"</t>
  </si>
  <si>
    <t>667,"2015-02-01",15.74,30,1,"NHS WEST SUFFOLK CCG","07K"</t>
  </si>
  <si>
    <t>668,"2015-02-01",106.12,232,4,"NHS BARKING AND DAGENHAM CCG","07L"</t>
  </si>
  <si>
    <t>669,"2015-02-01",336.4,760,15,"NHS BARNET CCG","07M"</t>
  </si>
  <si>
    <t>670,"2015-02-01",62.92,210,2,"NHS BEXLEY CCG","07N"</t>
  </si>
  <si>
    <t>671,"2015-02-01",236.46,522,8,"NHS BRENT CCG","07P"</t>
  </si>
  <si>
    <t>672,"2015-02-01",187.73,566,9,"NHS BROMLEY CCG","07Q"</t>
  </si>
  <si>
    <t>673,"2015-02-01",236.42,511,7,"NHS CAMDEN CCG","07R"</t>
  </si>
  <si>
    <t>674,"2015-02-01",371.49,996,8,"NHS CITY AND HACKNEY CCG","07T"</t>
  </si>
  <si>
    <t>675,"2015-02-01",119.76,340,4,"NHS CROYDON CCG","07V"</t>
  </si>
  <si>
    <t>676,"2015-02-01",319.96,639,13,"NHS EALING CCG","07W"</t>
  </si>
  <si>
    <t>677,"2015-02-01",70.89,150,3,"NHS ENFIELD CCG","07X"</t>
  </si>
  <si>
    <t>678,"2015-02-01",106.13,260,4,"NHS HOUNSLOW CCG","07Y"</t>
  </si>
  <si>
    <t>679,"2015-02-01",773.63,2084,44,"NHS GREENWICH CCG","08A"</t>
  </si>
  <si>
    <t>680,"2015-02-01",121.74,232,3,"NHS HAMMERSMITH AND FULHAM CCG","08C"</t>
  </si>
  <si>
    <t>681,"2015-02-01",66.7,140,6,"NHS HARINGEY CCG","08D"</t>
  </si>
  <si>
    <t>682,"2015-02-01",322.22,792,8,"NHS HARROW CCG","08E"</t>
  </si>
  <si>
    <t>683,"2015-02-01",54.23,176,3,"NHS HAVERING CCG","08F"</t>
  </si>
  <si>
    <t>684,"2015-02-01",107.92,368,6,"NHS HILLINGDON CCG","08G"</t>
  </si>
  <si>
    <t>685,"2015-02-01",230.89,560,6,"NHS ISLINGTON CCG","08H"</t>
  </si>
  <si>
    <t>686,"2015-02-01",23.19,58,2,"NHS KINGSTON CCG","08J"</t>
  </si>
  <si>
    <t>687,"2015-02-01",128.37,372,6,"NHS LAMBETH CCG","08K"</t>
  </si>
  <si>
    <t>688,"2015-02-01",222.73,496,7,"NHS LEWISHAM CCG","08L"</t>
  </si>
  <si>
    <t>689,"2015-02-01",113.69,288,6,"NHS NEWHAM CCG","08M"</t>
  </si>
  <si>
    <t>690,"2015-02-01",7.45,28,1,"NHS REDBRIDGE CCG","08N"</t>
  </si>
  <si>
    <t>691,"2015-02-01",31.46,60,1,"NHS RICHMOND CCG","08P"</t>
  </si>
  <si>
    <t>692,"2015-02-01",92.95,204,7,"NHS SOUTHWARK CCG","08Q"</t>
  </si>
  <si>
    <t>693,"2015-02-01",30.04,84,6,"NHS MERTON CCG","08R"</t>
  </si>
  <si>
    <t>694,"2015-02-01",210.49,458,10,"NHS SUTTON CCG","08T"</t>
  </si>
  <si>
    <t>695,"2015-02-01",148.52,444,10,"NHS TOWER HAMLETS CCG","08V"</t>
  </si>
  <si>
    <t>696,"2015-02-01",139.9,384,7,"NHS WALTHAM FOREST CCG","08W"</t>
  </si>
  <si>
    <t>697,"2015-02-01",208.46,558,7,"NHS WANDSWORTH CCG","08X"</t>
  </si>
  <si>
    <t>698,"2015-02-01",145.97,350,5,"NHS WEST LONDON CCG","08Y"</t>
  </si>
  <si>
    <t>699,"2015-02-01",75.72,232,4,"NHS CENTRAL LONDON (WESTMINSTER) CCG","09A"</t>
  </si>
  <si>
    <t>700,"2015-02-01",15.14,56,4,"NHS ASHFORD CCG","09C"</t>
  </si>
  <si>
    <t>701,"2015-02-01",117.43,326,13,"NHS BRIGHTON AND HOVE CCG","09D"</t>
  </si>
  <si>
    <t>702,"2015-02-01",61.04,144,3,"NHS CANTERBURY AND COASTAL CCG","09E"</t>
  </si>
  <si>
    <t>703,"2015-02-01",406.71,888,20,"NHS EASTBOURNE, HAILSHAM AND SEAFORD CCG","09F"</t>
  </si>
  <si>
    <t>704,"2015-02-01",536.48,1385,30,"NHS COASTAL WEST SUSSEX CCG","09G"</t>
  </si>
  <si>
    <t>705,"2015-02-01",30.73,88,3,"NHS CRAWLEY CCG","09H"</t>
  </si>
  <si>
    <t>706,"2015-02-01",177.39,494,14,"NHS DARTFORD, GRAVESHAM AND SWANLEY CCG","09J"</t>
  </si>
  <si>
    <t>707,"2015-02-01",61.25,172,5,"NHS EAST SURREY CCG","09L"</t>
  </si>
  <si>
    <t>708,"2015-02-01",202.5,712,7,"NHS GUILDFORD AND WAVERLEY CCG","09N"</t>
  </si>
  <si>
    <t>709,"2015-02-01",108.22,206,4,"NHS HASTINGS AND ROTHER CCG","09P"</t>
  </si>
  <si>
    <t>710,"2015-02-01",47.21,90,3,"NHS MEDWAY CCG","09W"</t>
  </si>
  <si>
    <t>711,"2015-02-01",125.76,243,3,"NHS HORSHAM AND MID SUSSEX CCG","09X"</t>
  </si>
  <si>
    <t>712,"2015-02-01",280.18,768,7,"NHS NORTH WEST SURREY CCG","09Y"</t>
  </si>
  <si>
    <t>713,"2015-02-01",349.12,788,16,"NHS SOUTH KENT COAST CCG","10A"</t>
  </si>
  <si>
    <t>714,"2015-02-01",78.67,180,4,"NHS SURREY HEATH CCG","10C"</t>
  </si>
  <si>
    <t>715,"2015-02-01",128.37,286,6,"NHS THANET CCG","10E"</t>
  </si>
  <si>
    <t>716,"2015-02-01",185.69,354,5,"NHS NORTH HAMPSHIRE CCG","10J"</t>
  </si>
  <si>
    <t>717,"2015-02-01",73.6,140,2,"NHS FAREHAM AND GOSPORT CCG","10K"</t>
  </si>
  <si>
    <t>718,"2015-02-01",38.95,88,2,"NHS ISLE OF WIGHT CCG","10L"</t>
  </si>
  <si>
    <t>719,"2015-02-01",695.58,1902,36,"NHS OXFORDSHIRE CCG","10Q"</t>
  </si>
  <si>
    <t>720,"2015-02-01",8.84,16,4,"NHS PORTSMOUTH CCG","10R"</t>
  </si>
  <si>
    <t>721,"2015-02-01",393.77,1128,13,"NHS SOUTH EASTERN HAMPSHIRE CCG","10V"</t>
  </si>
  <si>
    <t>722,"2015-02-01",70.91,240,4,"NHS SOUTHAMPTON CCG","10X"</t>
  </si>
  <si>
    <t>723,"2015-02-01",585.64,1304,18,"NHS WEST HAMPSHIRE CCG","11A"</t>
  </si>
  <si>
    <t>724,"2015-02-01",231.56,650,13,"NHS BATH AND NORTH EAST SOMERSET CCG","11E"</t>
  </si>
  <si>
    <t>725,"2015-02-01",511.17,1239,28,"NHS DORSET CCG","11J"</t>
  </si>
  <si>
    <t>726,"2015-02-01",811.28,2126,33,"NHS GLOUCESTERSHIRE CCG","11M"</t>
  </si>
  <si>
    <t>727,"2015-02-01",364.71,1034,15,"NHS KERNOW CCG","11N"</t>
  </si>
  <si>
    <t>728,"2015-02-01",257.69,604,12,"NHS SOMERSET CCG","11X"</t>
  </si>
  <si>
    <t>729,"2015-02-01",98.7,202,7,"NHS SWINDON CCG","12D"</t>
  </si>
  <si>
    <t>730,"2015-02-01",469.65,1114,26,"NHS WIRRAL CCG","12F"</t>
  </si>
  <si>
    <t>731,"2015-02-01",355.96,1080,31,"NHS NEWCASTLE GATESHEAD CCG","13T"</t>
  </si>
  <si>
    <t>732,"2015-02-01",517.99,1283,24,"NHS MANCHESTER CCG","14L"</t>
  </si>
  <si>
    <t>733,"2015-02-01",183.36,386,13,"NHS BUCKINGHAMSHIRE CCG","14Y"</t>
  </si>
  <si>
    <t>734,"2015-02-01",453.59,1318,26,"NHS BERKSHIRE WEST CCG","15A"</t>
  </si>
  <si>
    <t>735,"2015-02-01",1185.41,2932,52,"NHS BRISTOL, NORTH SOMERSET AND SOUTH GLOUCESTERSHIRE CCG","15C"</t>
  </si>
  <si>
    <t>736,"2015-02-01",495.58,1268,21,"NHS EAST BERKSHIRE CCG","15D"</t>
  </si>
  <si>
    <t>737,"2015-02-01",880.73,2195,47,"NHS BIRMINGHAM AND SOLIHULL CCG","15E"</t>
  </si>
  <si>
    <t>738,"2015-02-01",554.15,1283,42,"NHS LEEDS CCG","15F"</t>
  </si>
  <si>
    <t>739,"2015-02-01",1035.1,2917,73,"NHS DERBY AND DERBYSHIRE CCG","15M"</t>
  </si>
  <si>
    <t>740,"2015-02-01",718.14,1858,44,"NHS DEVON CCG","15N"</t>
  </si>
  <si>
    <t>741,"2015-02-01",215.83,452,10,"NHS LIVERPOOL CCG","99A"</t>
  </si>
  <si>
    <t>742,"2015-02-01",141.71,268,12,"NHS NORTH TYNESIDE CCG","99C"</t>
  </si>
  <si>
    <t>743,"2015-02-01",46.6,88,5,"NHS SOUTH LINCOLNSHIRE CCG","99D"</t>
  </si>
  <si>
    <t>744,"2015-02-01",76.78,146,4,"NHS BASILDON AND BRENTWOOD CCG","99E"</t>
  </si>
  <si>
    <t>745,"2015-02-01",109.23,236,2,"NHS CASTLE POINT AND ROCHFORD CCG","99F"</t>
  </si>
  <si>
    <t>746,"2015-02-01",54.34,162,4,"NHS SURREY DOWNS CCG","99H"</t>
  </si>
  <si>
    <t>747,"2015-02-01",166.71,430,12,"NHS WEST KENT CCG","99J"</t>
  </si>
  <si>
    <t>748,"2015-02-01",108.1,236,4,"NHS HIGH WEALD LEWES HAVENS CCG","99K"</t>
  </si>
  <si>
    <t>749,"2015-02-01",194.08,454,7,"NHS NORTH EAST HAMPSHIRE AND FARNHAM CCG","99M"</t>
  </si>
  <si>
    <t>750,"2015-02-01",424.82,1108,25,"NHS WILTSHIRE CCG","99N"</t>
  </si>
  <si>
    <t>751,"2015-03-01",94.49,180,1,"NHS DARLINGTON CCG","00C"</t>
  </si>
  <si>
    <t>752,"2015-03-01",199.34,520,22,"NHS DURHAM DALES, EASINGTON AND SEDGEFIELD CCG","00D"</t>
  </si>
  <si>
    <t>753,"2015-03-01",186.48,526,16,"NHS NORTH DURHAM CCG","00J"</t>
  </si>
  <si>
    <t>754,"2015-03-01",338.22,817,25,"NHS HARTLEPOOL AND STOCKTON-ON-TEES CCG","00K"</t>
  </si>
  <si>
    <t>755,"2015-03-01",130.33,318,8,"NHS NORTHUMBERLAND CCG","00L"</t>
  </si>
  <si>
    <t>756,"2015-03-01",465.54,1208,22,"NHS SOUTH TEES CCG","00M"</t>
  </si>
  <si>
    <t>757,"2015-03-01",86.75,330,3,"NHS SOUTH TYNESIDE CCG","00N"</t>
  </si>
  <si>
    <t>758,"2015-03-01",333.89,828,24,"NHS SUNDERLAND CCG","00P"</t>
  </si>
  <si>
    <t>759,"2015-03-01",59.37,168,5,"NHS BLACKBURN WITH DARWEN CCG","00Q"</t>
  </si>
  <si>
    <t>760,"2015-03-01",134.01,282,7,"NHS BLACKPOOL CCG","00R"</t>
  </si>
  <si>
    <t>761,"2015-03-01",380.53,1036,18,"NHS BOLTON CCG","00T"</t>
  </si>
  <si>
    <t>762,"2015-03-01",178.19,422,8,"NHS BURY CCG","00V"</t>
  </si>
  <si>
    <t>763,"2015-03-01",29.5,112,1,"NHS CHORLEY AND SOUTH RIBBLE CCG","00X"</t>
  </si>
  <si>
    <t>764,"2015-03-01",123.32,410,8,"NHS OLDHAM CCG","00Y"</t>
  </si>
  <si>
    <t>765,"2015-03-01",164.67,396,9,"NHS EAST LANCASHIRE CCG","01A"</t>
  </si>
  <si>
    <t>766,"2015-03-01",174.53,550,9,"NHS EASTERN CHESHIRE CCG","01C"</t>
  </si>
  <si>
    <t>767,"2015-03-01",81.48,168,6,"NHS HEYWOOD, MIDDLETON AND ROCHDALE CCG","01D"</t>
  </si>
  <si>
    <t>768,"2015-03-01",379.72,1094,15,"NHS GREATER PRESTON CCG","01E"</t>
  </si>
  <si>
    <t>769,"2015-03-01",94.5,300,2,"NHS HALTON CCG","01F"</t>
  </si>
  <si>
    <t>770,"2015-03-01",101.69,236,7,"NHS SALFORD CCG","01G"</t>
  </si>
  <si>
    <t>771,"2015-03-01",326.37,870,12,"NHS NORTH CUMBRIA CCG","01H"</t>
  </si>
  <si>
    <t>772,"2015-03-01",208.83,528,12,"NHS KNOWSLEY CCG","01J"</t>
  </si>
  <si>
    <t>773,"2015-03-01",534.47,1294,40,"NHS MORECAMBE BAY CCG","01K"</t>
  </si>
  <si>
    <t>774,"2015-03-01",7.99,30,1,"NHS SOUTH CHESHIRE CCG","01R"</t>
  </si>
  <si>
    <t>775,"2015-03-01",98.74,314,7,"NHS SOUTH SEFTON CCG","01T"</t>
  </si>
  <si>
    <t>776,"2015-03-01",115.8,290,3,"NHS SOUTHPORT AND FORMBY CCG","01V"</t>
  </si>
  <si>
    <t>777,"2015-03-01",257.89,564,13,"NHS STOCKPORT CCG","01W"</t>
  </si>
  <si>
    <t>778,"2015-03-01",151.36,346,9,"NHS ST HELENS CCG","01X"</t>
  </si>
  <si>
    <t>779,"2015-03-01",97.87,258,4,"NHS TAMESIDE AND GLOSSOP CCG","01Y"</t>
  </si>
  <si>
    <t>780,"2015-03-01",195.72,486,7,"NHS TRAFFORD CCG","02A"</t>
  </si>
  <si>
    <t>781,"2015-03-01",146.01,346,13,"NHS VALE ROYAL CCG","02D"</t>
  </si>
  <si>
    <t>782,"2015-03-01",59.3,135,4,"NHS WARRINGTON CCG","02E"</t>
  </si>
  <si>
    <t>783,"2015-03-01",187.27,504,9,"NHS WEST CHESHIRE CCG","02F"</t>
  </si>
  <si>
    <t>784,"2015-03-01",14.81,28,1,"NHS WEST LANCASHIRE CCG","02G"</t>
  </si>
  <si>
    <t>785,"2015-03-01",95.85,252,3,"NHS WIGAN BOROUGH CCG","02H"</t>
  </si>
  <si>
    <t>786,"2015-03-01",203.6,653,10,"NHS FYLDE AND WYRE CCG","02M"</t>
  </si>
  <si>
    <t>787,"2015-03-01",216.45,588,12,"NHS BARNSLEY CCG","02P"</t>
  </si>
  <si>
    <t>788,"2015-03-01",76.05,172,5,"NHS BASSETLAW CCG","02Q"</t>
  </si>
  <si>
    <t>789,"2015-03-01",378.72,1120,20,"NHS BRADFORD DISTRICTS CCG","02R"</t>
  </si>
  <si>
    <t>790,"2015-03-01",264.94,701,10,"NHS CALDERDALE CCG","02T"</t>
  </si>
  <si>
    <t>791,"2015-03-01",139.02,320,13,"NHS BRADFORD CITY CCG","02W"</t>
  </si>
  <si>
    <t>792,"2015-03-01",224.02,500,10,"NHS DONCASTER CCG","02X"</t>
  </si>
  <si>
    <t>793,"2015-03-01",84.89,236,6,"NHS EAST RIDING OF YORKSHIRE CCG","02Y"</t>
  </si>
  <si>
    <t>794,"2015-03-01",67,226,3,"NHS GREATER HUDDERSFIELD CCG","03A"</t>
  </si>
  <si>
    <t>795,"2015-03-01",116.77,356,6,"NHS HAMBLETON, RICHMONDSHIRE AND WHITBY CCG","03D"</t>
  </si>
  <si>
    <t>796,"2015-03-01",216.65,502,9,"NHS HARROGATE AND RURAL DISTRICT CCG","03E"</t>
  </si>
  <si>
    <t>797,"2015-03-01",59.96,198,2,"NHS HULL CCG","03F"</t>
  </si>
  <si>
    <t>798,"2015-03-01",209.57,456,14,"NHS NORTH EAST LINCOLNSHIRE CCG","03H"</t>
  </si>
  <si>
    <t>799,"2015-03-01",178.03,406,15,"NHS NORTH KIRKLEES CCG","03J"</t>
  </si>
  <si>
    <t>800,"2015-03-01",105.93,282,11,"NHS NORTH LINCOLNSHIRE CCG","03K"</t>
  </si>
  <si>
    <t>801,"2015-03-01",223.12,536,7,"NHS ROTHERHAM CCG","03L"</t>
  </si>
  <si>
    <t>802,"2015-03-01",184.97,379,13,"NHS SCARBOROUGH AND RYEDALE CCG","03M"</t>
  </si>
  <si>
    <t>803,"2015-03-01",1061.81,2518,75,"NHS SHEFFIELD CCG","03N"</t>
  </si>
  <si>
    <t>804,"2015-03-01",220.5,540,6,"NHS VALE OF YORK CCG","03Q"</t>
  </si>
  <si>
    <t>805,"2015-03-01",388.36,1076,17,"NHS WAKEFIELD CCG","03R"</t>
  </si>
  <si>
    <t>806,"2015-03-01",72.92,219,8,"NHS LINCOLNSHIRE EAST CCG","03T"</t>
  </si>
  <si>
    <t>807,"2015-03-01",100.19,320,5,"NHS CORBY CCG","03V"</t>
  </si>
  <si>
    <t>808,"2015-03-01",441.34,1362,14,"NHS EAST LEICESTERSHIRE AND RUTLAND CCG","03W"</t>
  </si>
  <si>
    <t>809,"2015-03-01",69.21,174,5,"NHS LEICESTER CITY CCG","04C"</t>
  </si>
  <si>
    <t>810,"2015-03-01",147.01,442,8,"NHS LINCOLNSHIRE WEST CCG","04D"</t>
  </si>
  <si>
    <t>811,"2015-03-01",68.32,172,11,"NHS MANSFIELD AND ASHFIELD CCG","04E"</t>
  </si>
  <si>
    <t>812,"2015-03-01",88.83,218,3,"NHS MILTON KEYNES CCG","04F"</t>
  </si>
  <si>
    <t>813,"2015-03-01",377.8,965,37,"NHS NENE CCG","04G"</t>
  </si>
  <si>
    <t>814,"2015-03-01",97.16,198,6,"NHS NEWARK AND SHERWOOD CCG","04H"</t>
  </si>
  <si>
    <t>815,"2015-03-01",401.93,1114,18,"NHS NOTTINGHAM CITY CCG","04K"</t>
  </si>
  <si>
    <t>816,"2015-03-01",31.52,120,2,"NHS NOTTINGHAM NORTH AND EAST CCG","04L"</t>
  </si>
  <si>
    <t>817,"2015-03-01",99.96,204,3,"NHS NOTTINGHAM WEST CCG","04M"</t>
  </si>
  <si>
    <t>818,"2015-03-01",31.51,60,2,"NHS RUSHCLIFFE CCG","04N"</t>
  </si>
  <si>
    <t>819,"2015-03-01",54.7,148,3,"NHS SOUTH WEST LINCOLNSHIRE CCG","04Q"</t>
  </si>
  <si>
    <t>820,"2015-03-01",134.22,310,9,"NHS WEST LEICESTERSHIRE CCG","04V"</t>
  </si>
  <si>
    <t>821,"2015-03-01",685.09,1622,38,"NHS COVENTRY AND RUGBY CCG","05A"</t>
  </si>
  <si>
    <t>822,"2015-03-01",276.6,818,13,"NHS DUDLEY CCG","05C"</t>
  </si>
  <si>
    <t>823,"2015-03-01",47.27,90,3,"NHS EAST STAFFORDSHIRE CCG","05D"</t>
  </si>
  <si>
    <t>824,"2015-03-01",136.8,344,5,"NHS HEREFORDSHIRE CCG","05F"</t>
  </si>
  <si>
    <t>825,"2015-03-01",39.49,90,2,"NHS NORTH STAFFORDSHIRE CCG","05G"</t>
  </si>
  <si>
    <t>826,"2015-03-01",122.37,262,8,"NHS WARWICKSHIRE NORTH CCG","05H"</t>
  </si>
  <si>
    <t>827,"2015-03-01",134.19,330,6,"NHS REDDITCH AND BROMSGROVE CCG","05J"</t>
  </si>
  <si>
    <t>828,"2015-03-01",549.96,1546,33,"NHS SANDWELL AND WEST BIRMINGHAM CCG","05L"</t>
  </si>
  <si>
    <t>829,"2015-03-01",82.86,228,6,"NHS SHROPSHIRE CCG","05N"</t>
  </si>
  <si>
    <t>830,"2015-03-01",130.09,382,5,"NHS SOUTH EAST STAFFORDSHIRE AND SEISDON PENINSULA CCG","05Q"</t>
  </si>
  <si>
    <t>831,"2015-03-01",179.23,392,9,"NHS SOUTH WARWICKSHIRE CCG","05R"</t>
  </si>
  <si>
    <t>832,"2015-03-01",116.88,296,6,"NHS SOUTH WORCESTERSHIRE CCG","05T"</t>
  </si>
  <si>
    <t>833,"2015-03-01",275.98,610,11,"NHS STAFFORD AND SURROUNDS CCG","05V"</t>
  </si>
  <si>
    <t>834,"2015-03-01",123.09,378,6,"NHS STOKE ON TRENT CCG","05W"</t>
  </si>
  <si>
    <t>835,"2015-03-01",143.12,330,14,"NHS TELFORD AND WREKIN CCG","05X"</t>
  </si>
  <si>
    <t>836,"2015-03-01",378.7,1036,11,"NHS WALSALL CCG","05Y"</t>
  </si>
  <si>
    <t>837,"2015-03-01",263.85,847,23,"NHS WOLVERHAMPTON CCG","06A"</t>
  </si>
  <si>
    <t>838,"2015-03-01",285.43,734,12,"NHS WYRE FOREST CCG","06D"</t>
  </si>
  <si>
    <t>839,"2015-03-01",489.21,1410,22,"NHS BEDFORDSHIRE CCG","06F"</t>
  </si>
  <si>
    <t>840,"2015-03-01",351.27,991,24,"NHS CAMBRIDGESHIRE AND PETERBOROUGH CCG","06H"</t>
  </si>
  <si>
    <t>841,"2015-03-01",415.94,1252,22,"NHS EAST AND NORTH HERTFORDSHIRE CCG","06K"</t>
  </si>
  <si>
    <t>842,"2015-03-01",277.18,844,18,"NHS IPSWICH AND EAST SUFFOLK CCG","06L"</t>
  </si>
  <si>
    <t>843,"2015-03-01",358.55,1048,19,"NHS GREAT YARMOUTH AND WAVENEY CCG","06M"</t>
  </si>
  <si>
    <t>844,"2015-03-01",480.21,1254,23,"NHS HERTS VALLEYS CCG","06N"</t>
  </si>
  <si>
    <t>845,"2015-03-01",157.62,360,7,"NHS LUTON CCG","06P"</t>
  </si>
  <si>
    <t>846,"2015-03-01",100.5,262,6,"NHS MID ESSEX CCG","06Q"</t>
  </si>
  <si>
    <t>847,"2015-03-01",286.18,734,13,"NHS NORTH EAST ESSEX CCG","06T"</t>
  </si>
  <si>
    <t>848,"2015-03-01",227.34,446,19,"NHS NORTH NORFOLK CCG","06V"</t>
  </si>
  <si>
    <t>849,"2015-03-01",309.91,806,22,"NHS NORWICH CCG","06W"</t>
  </si>
  <si>
    <t>850,"2015-03-01",188.09,358,7,"NHS SOUTH NORFOLK CCG","06Y"</t>
  </si>
  <si>
    <t>851,"2015-03-01",117.74,268,6,"NHS WEST ESSEX CCG","07H"</t>
  </si>
  <si>
    <t>852,"2015-03-01",276.06,761,16,"NHS WEST NORFOLK CCG","07J"</t>
  </si>
  <si>
    <t>853,"2015-03-01",63.02,150,3,"NHS WEST SUFFOLK CCG","07K"</t>
  </si>
  <si>
    <t>854,"2015-03-01",29.5,56,1,"NHS BARKING AND DAGENHAM CCG","07L"</t>
  </si>
  <si>
    <t>855,"2015-03-01",371.09,875,17,"NHS BARNET CCG","07M"</t>
  </si>
  <si>
    <t>856,"2015-03-01",91.46,204,3,"NHS BEXLEY CCG","07N"</t>
  </si>
  <si>
    <t>857,"2015-03-01",402.71,1210,12,"NHS BRENT CCG","07P"</t>
  </si>
  <si>
    <t>858,"2015-03-01",199.87,590,10,"NHS BROMLEY CCG","07Q"</t>
  </si>
  <si>
    <t>859,"2015-03-01",15.76,60,1,"NHS CAMDEN CCG","07R"</t>
  </si>
  <si>
    <t>860,"2015-03-01",205.24,435,10,"NHS CITY AND HACKNEY CCG","07T"</t>
  </si>
  <si>
    <t>861,"2015-03-01",45.26,86,2,"NHS CROYDON CCG","07V"</t>
  </si>
  <si>
    <t>862,"2015-03-01",234.04,504,13,"NHS EALING CCG","07W"</t>
  </si>
  <si>
    <t>863,"2015-03-01",22.27,56,2,"NHS ENFIELD CCG","07X"</t>
  </si>
  <si>
    <t>864,"2015-03-01",221.78,491,7,"NHS HOUNSLOW CCG","07Y"</t>
  </si>
  <si>
    <t>865,"2015-03-01",536.16,1534,41,"NHS GREENWICH CCG","08A"</t>
  </si>
  <si>
    <t>866,"2015-03-01",227.57,478,7,"NHS HAMMERSMITH AND FULHAM CCG","08C"</t>
  </si>
  <si>
    <t>867,"2015-03-01",330.33,686,19,"NHS HARINGEY CCG","08D"</t>
  </si>
  <si>
    <t>868,"2015-03-01",149.42,312,4,"NHS HARROW CCG","08E"</t>
  </si>
  <si>
    <t>869,"2015-03-01",54.31,176,3,"NHS HAVERING CCG","08F"</t>
  </si>
  <si>
    <t>870,"2015-03-01",316.9,970,13,"NHS HILLINGDON CCG","08G"</t>
  </si>
  <si>
    <t>871,"2015-03-01",133.46,314,4,"NHS ISLINGTON CCG","08H"</t>
  </si>
  <si>
    <t>872,"2015-03-01",52.72,114,3,"NHS KINGSTON CCG","08J"</t>
  </si>
  <si>
    <t>873,"2015-03-01",164.98,448,7,"NHS LAMBETH CCG","08K"</t>
  </si>
  <si>
    <t>874,"2015-03-01",124.14,324,6,"NHS LEWISHAM CCG","08L"</t>
  </si>
  <si>
    <t>875,"2015-03-01",103.33,224,4,"NHS NEWHAM CCG","08M"</t>
  </si>
  <si>
    <t>876,"2015-03-01",47.26,120,2,"NHS REDBRIDGE CCG","08N"</t>
  </si>
  <si>
    <t>877,"2015-03-01",78.99,180,4,"NHS RICHMOND CCG","08P"</t>
  </si>
  <si>
    <t>878,"2015-03-01",164.37,536,9,"NHS SOUTHWARK CCG","08Q"</t>
  </si>
  <si>
    <t>879,"2015-03-01",148.39,534,9,"NHS MERTON CCG","08R"</t>
  </si>
  <si>
    <t>880,"2015-03-01",350.42,754,13,"NHS SUTTON CCG","08T"</t>
  </si>
  <si>
    <t>881,"2015-03-01",162.47,496,10,"NHS TOWER HAMLETS CCG","08V"</t>
  </si>
  <si>
    <t>882,"2015-03-01",109.44,236,6,"NHS WALTHAM FOREST CCG","08W"</t>
  </si>
  <si>
    <t>883,"2015-03-01",84.75,262,4,"NHS WANDSWORTH CCG","08X"</t>
  </si>
  <si>
    <t>884,"2015-03-01",384.71,960,11,"NHS WEST LONDON CCG","08Y"</t>
  </si>
  <si>
    <t>885,"2015-03-01",255.91,562,9,"NHS CENTRAL LONDON (WESTMINSTER) CCG","09A"</t>
  </si>
  <si>
    <t>886,"2015-03-01",109.64,236,5,"NHS ASHFORD CCG","09C"</t>
  </si>
  <si>
    <t>887,"2015-03-01",164.81,416,15,"NHS BRIGHTON AND HOVE CCG","09D"</t>
  </si>
  <si>
    <t>888,"2015-03-01",85.81,208,4,"NHS CANTERBURY AND COASTAL CCG","09E"</t>
  </si>
  <si>
    <t>889,"2015-03-01",224.07,556,15,"NHS EASTBOURNE, HAILSHAM AND SEAFORD CCG","09F"</t>
  </si>
  <si>
    <t>890,"2015-03-01",431.12,1106,24,"NHS COASTAL WEST SUSSEX CCG","09G"</t>
  </si>
  <si>
    <t>891,"2015-03-01",14.81,28,1,"NHS CRAWLEY CCG","09H"</t>
  </si>
  <si>
    <t>892,"2015-03-01",196.13,580,16,"NHS DARTFORD, GRAVESHAM AND SWANLEY CCG","09J"</t>
  </si>
  <si>
    <t>893,"2015-03-01",147.74,392,7,"NHS EAST SURREY CCG","09L"</t>
  </si>
  <si>
    <t>894,"2015-03-01",358.79,1156,12,"NHS GUILDFORD AND WAVERLEY CCG","09N"</t>
  </si>
  <si>
    <t>895,"2015-03-01",137.87,262,5,"NHS HASTINGS AND ROTHER CCG","09P"</t>
  </si>
  <si>
    <t>896,"2015-03-01",15.76,60,1,"NHS MEDWAY CCG","09W"</t>
  </si>
  <si>
    <t>897,"2015-03-01",90.5,232,3,"NHS HORSHAM AND MID SUSSEX CCG","09X"</t>
  </si>
  <si>
    <t>898,"2015-03-01",265.69,710,12,"NHS NORTH WEST SURREY CCG","09Y"</t>
  </si>
  <si>
    <t>899,"2015-03-01",234.8,518,10,"NHS SOUTH KENT COAST CCG","10A"</t>
  </si>
  <si>
    <t>900,"2015-03-01",102.23,298,5,"NHS SURREY HEATH CCG","10C"</t>
  </si>
  <si>
    <t>901,"2015-03-01",229.99,554,11,"NHS THANET CCG","10E"</t>
  </si>
  <si>
    <t>902,"2015-03-01",280.44,714,6,"NHS NORTH HAMPSHIRE CCG","10J"</t>
  </si>
  <si>
    <t>903,"2015-03-01",104.27,256,4,"NHS FAREHAM AND GOSPORT CCG","10K"</t>
  </si>
  <si>
    <t>904,"2015-03-01",128.58,428,6,"NHS ISLE OF WIGHT CCG","10L"</t>
  </si>
  <si>
    <t>905,"2015-03-01",747.93,1817,33,"NHS OXFORDSHIRE CCG","10Q"</t>
  </si>
  <si>
    <t>906,"2015-03-01",29.05,84,7,"NHS PORTSMOUTH CCG","10R"</t>
  </si>
  <si>
    <t>907,"2015-03-01",420.08,1282,17,"NHS SOUTH EASTERN HAMPSHIRE CCG","10V"</t>
  </si>
  <si>
    <t>908,"2015-03-01",137.79,352,6,"NHS SOUTHAMPTON CCG","10X"</t>
  </si>
  <si>
    <t>909,"2015-03-01",588.04,1340,17,"NHS WEST HAMPSHIRE CCG","11A"</t>
  </si>
  <si>
    <t>910,"2015-03-01",257.94,700,11,"NHS BATH AND NORTH EAST SOMERSET CCG","11E"</t>
  </si>
  <si>
    <t>911,"2015-03-01",386.05,1124,22,"NHS DORSET CCG","11J"</t>
  </si>
  <si>
    <t>912,"2015-03-01",874.77,2306,38,"NHS GLOUCESTERSHIRE CCG","11M"</t>
  </si>
  <si>
    <t>913,"2015-03-01",248.58,680,13,"NHS KERNOW CCG","11N"</t>
  </si>
  <si>
    <t>914,"2015-03-01",159.22,400,10,"NHS SOMERSET CCG","11X"</t>
  </si>
  <si>
    <t>915,"2015-03-01",228.52,464,7,"NHS SWINDON CCG","12D"</t>
  </si>
  <si>
    <t>916,"2015-03-01",426.83,1126,25,"NHS WIRRAL CCG","12F"</t>
  </si>
  <si>
    <t>917,"2015-03-01",562.5,1674,52,"NHS NEWCASTLE GATESHEAD CCG","13T"</t>
  </si>
  <si>
    <t>918,"2015-03-01",422.43,887,25,"NHS MANCHESTER CCG","14L"</t>
  </si>
  <si>
    <t>919,"2015-03-01",270.94,693,15,"NHS BUCKINGHAMSHIRE CCG","14Y"</t>
  </si>
  <si>
    <t>920,"2015-03-01",745.55,1824,34,"NHS BERKSHIRE WEST CCG","15A"</t>
  </si>
  <si>
    <t>921,"2015-03-01",1241.98,3005,52,"NHS BRISTOL, NORTH SOMERSET AND SOUTH GLOUCESTERSHIRE CCG","15C"</t>
  </si>
  <si>
    <t>922,"2015-03-01",697.05,1520,25,"NHS EAST BERKSHIRE CCG","15D"</t>
  </si>
  <si>
    <t>923,"2015-03-01",1298.29,3162,48,"NHS BIRMINGHAM AND SOLIHULL CCG","15E"</t>
  </si>
  <si>
    <t>924,"2015-03-01",664.13,1509,42,"NHS LEEDS CCG","15F"</t>
  </si>
  <si>
    <t>925,"2015-03-01",1115.66,2896,74,"NHS DERBY AND DERBYSHIRE CCG","15M"</t>
  </si>
  <si>
    <t>926,"2015-03-01",899.88,2102,54,"NHS DEVON CCG","15N"</t>
  </si>
  <si>
    <t>927,"2015-03-01",337.21,684,15,"NHS LIVERPOOL CCG","99A"</t>
  </si>
  <si>
    <t>928,"2015-03-01",138.26,261,12,"NHS NORTH TYNESIDE CCG","99C"</t>
  </si>
  <si>
    <t>929,"2015-03-01",50.44,95,6,"NHS SOUTH LINCOLNSHIRE CCG","99D"</t>
  </si>
  <si>
    <t>930,"2015-03-01",62.06,208,2,"NHS BASILDON AND BRENTWOOD CCG","99E"</t>
  </si>
  <si>
    <t>931,"2015-03-01",14.89,56,1,"NHS CASTLE POINT AND ROCHFORD CCG","99F"</t>
  </si>
  <si>
    <t>932,"2015-03-01",218.22,610,8,"NHS SURREY DOWNS CCG","99H"</t>
  </si>
  <si>
    <t>933,"2015-03-01",385.97,885,27,"NHS WEST KENT CCG","99J"</t>
  </si>
  <si>
    <t>934,"2015-03-01",92.5,206,3,"NHS HIGH WEALD LEWES HAVENS CCG","99K"</t>
  </si>
  <si>
    <t>935,"2015-03-01",122.69,290,5,"NHS NORTH EAST HAMPSHIRE AND FARNHAM CCG","99M"</t>
  </si>
  <si>
    <t>936,"2015-03-01",505.74,1356,32,"NHS WILTSHIRE CCG","99N"</t>
  </si>
  <si>
    <t>937,"2015-04-01",333.35,880,32,"NHS DURHAM DALES, EASINGTON AND SEDGEFIELD CCG","00D"</t>
  </si>
  <si>
    <t>938,"2015-04-01",174.41,510,16,"NHS NORTH DURHAM CCG","00J"</t>
  </si>
  <si>
    <t>939,"2015-04-01",422.48,1045,29,"NHS HARTLEPOOL AND STOCKTON-ON-TEES CCG","00K"</t>
  </si>
  <si>
    <t>940,"2015-04-01",241.72,682,8,"NHS NORTHUMBERLAND CCG","00L"</t>
  </si>
  <si>
    <t>941,"2015-04-01",596.79,1618,23,"NHS SOUTH TEES CCG","00M"</t>
  </si>
  <si>
    <t>942,"2015-04-01",14.91,56,2,"NHS SOUTH TYNESIDE CCG","00N"</t>
  </si>
  <si>
    <t>943,"2015-04-01",309.63,656,22,"NHS SUNDERLAND CCG","00P"</t>
  </si>
  <si>
    <t>944,"2015-04-01",51.88,140,4,"NHS BLACKBURN WITH DARWEN CCG","00Q"</t>
  </si>
  <si>
    <t>945,"2015-04-01",121.39,262,7,"NHS BLACKPOOL CCG","00R"</t>
  </si>
  <si>
    <t>946,"2015-04-01",247.77,768,13,"NHS BOLTON CCG","00T"</t>
  </si>
  <si>
    <t>947,"2015-04-01",119.03,254,5,"NHS BURY CCG","00V"</t>
  </si>
  <si>
    <t>948,"2015-04-01",76.73,232,3,"NHS CHORLEY AND SOUTH RIBBLE CCG","00X"</t>
  </si>
  <si>
    <t>949,"2015-04-01",108.36,354,6,"NHS OLDHAM CCG","00Y"</t>
  </si>
  <si>
    <t>950,"2015-04-01",98.17,284,6,"NHS EAST LANCASHIRE CCG","01A"</t>
  </si>
  <si>
    <t>951,"2015-04-01",194.75,626,11,"NHS EASTERN CHESHIRE CCG","01C"</t>
  </si>
  <si>
    <t>952,"2015-04-01",146.41,295,8,"NHS HEYWOOD, MIDDLETON AND ROCHDALE CCG","01D"</t>
  </si>
  <si>
    <t>953,"2015-04-01",222.36,582,12,"NHS GREATER PRESTON CCG","01E"</t>
  </si>
  <si>
    <t>954,"2015-04-01",62.97,240,1,"NHS HALTON CCG","01F"</t>
  </si>
  <si>
    <t>955,"2015-04-01",109.4,266,6,"NHS SALFORD CCG","01G"</t>
  </si>
  <si>
    <t>956,"2015-04-01",552.01,1252,18,"NHS NORTH CUMBRIA CCG","01H"</t>
  </si>
  <si>
    <t>957,"2015-04-01",143.98,372,13,"NHS KNOWSLEY CCG","01J"</t>
  </si>
  <si>
    <t>958,"2015-04-01",383.96,946,49,"NHS MORECAMBE BAY CCG","01K"</t>
  </si>
  <si>
    <t>959,"2015-04-01",310.8,676,11,"NHS SOUTH CHESHIRE CCG","01R"</t>
  </si>
  <si>
    <t>960,"2015-04-01",7.46,28,1,"NHS SOUTH SEFTON CCG","01T"</t>
  </si>
  <si>
    <t>961,"2015-04-01",78.72,150,2,"NHS SOUTHPORT AND FORMBY CCG","01V"</t>
  </si>
  <si>
    <t>962,"2015-04-01",216.9,471,17,"NHS STOCKPORT CCG","01W"</t>
  </si>
  <si>
    <t>963,"2015-04-01",134.6,370,7,"NHS ST HELENS CCG","01X"</t>
  </si>
  <si>
    <t>964,"2015-04-01",104.23,198,4,"NHS TAMESIDE AND GLOSSOP CCG","01Y"</t>
  </si>
  <si>
    <t>965,"2015-04-01",206.15,518,7,"NHS TRAFFORD CCG","02A"</t>
  </si>
  <si>
    <t>966,"2015-04-01",155.59,397,16,"NHS VALE ROYAL CCG","02D"</t>
  </si>
  <si>
    <t>967,"2015-04-01",138.1,375,7,"NHS WARRINGTON CCG","02E"</t>
  </si>
  <si>
    <t>968,"2015-04-01",225.27,544,9,"NHS WEST CHESHIRE CCG","02F"</t>
  </si>
  <si>
    <t>969,"2015-04-01",14.81,28,1,"NHS WEST LANCASHIRE CCG","02G"</t>
  </si>
  <si>
    <t>970,"2015-04-01",133.6,340,4,"NHS WIGAN BOROUGH CCG","02H"</t>
  </si>
  <si>
    <t>971,"2015-04-01",155.8,478,10,"NHS FYLDE AND WYRE CCG","02M"</t>
  </si>
  <si>
    <t>972,"2015-04-01",234.56,774,11,"NHS BARNSLEY CCG","02P"</t>
  </si>
  <si>
    <t>973,"2015-04-01",29.73,84,3,"NHS BASSETLAW CCG","02Q"</t>
  </si>
  <si>
    <t>974,"2015-04-01",328.82,1030,17,"NHS BRADFORD DISTRICTS CCG","02R"</t>
  </si>
  <si>
    <t>975,"2015-04-01",240.9,626,6,"NHS CALDERDALE CCG","02T"</t>
  </si>
  <si>
    <t>976,"2015-04-01",189.96,417,15,"NHS BRADFORD CITY CCG","02W"</t>
  </si>
  <si>
    <t>977,"2015-04-01",115.69,294,6,"NHS DONCASTER CCG","02X"</t>
  </si>
  <si>
    <t>978,"2015-04-01",53.42,146,4,"NHS EAST RIDING OF YORKSHIRE CCG","02Y"</t>
  </si>
  <si>
    <t>979,"2015-04-01",14.81,28,1,"NHS GREATER HUDDERSFIELD CCG","03A"</t>
  </si>
  <si>
    <t>980,"2015-04-01",132.47,446,6,"NHS HAMBLETON, RICHMONDSHIRE AND WHITBY CCG","03D"</t>
  </si>
  <si>
    <t>981,"2015-04-01",204.53,478,12,"NHS HARROGATE AND RURAL DISTRICT CCG","03E"</t>
  </si>
  <si>
    <t>982,"2015-04-01",75.69,228,3,"NHS HULL CCG","03F"</t>
  </si>
  <si>
    <t>983,"2015-04-01",123.15,234,7,"NHS NORTH EAST LINCOLNSHIRE CCG","03H"</t>
  </si>
  <si>
    <t>984,"2015-04-01",219.52,571,17,"NHS NORTH KIRKLEES CCG","03J"</t>
  </si>
  <si>
    <t>985,"2015-04-01",132.92,326,9,"NHS NORTH LINCOLNSHIRE CCG","03K"</t>
  </si>
  <si>
    <t>986,"2015-04-01",137.02,430,9,"NHS ROTHERHAM CCG","03L"</t>
  </si>
  <si>
    <t>987,"2015-04-01",187.63,428,14,"NHS SCARBOROUGH AND RYEDALE CCG","03M"</t>
  </si>
  <si>
    <t>988,"2015-04-01",909.55,2185,60,"NHS SHEFFIELD CCG","03N"</t>
  </si>
  <si>
    <t>989,"2015-04-01",204.65,600,7,"NHS VALE OF YORK CCG","03Q"</t>
  </si>
  <si>
    <t>990,"2015-04-01",341.17,832,13,"NHS WAKEFIELD CCG","03R"</t>
  </si>
  <si>
    <t>991,"2015-04-01",61.9,177,6,"NHS LINCOLNSHIRE EAST CCG","03T"</t>
  </si>
  <si>
    <t>992,"2015-04-01",139.42,410,7,"NHS CORBY CCG","03V"</t>
  </si>
  <si>
    <t>993,"2015-04-01",517.04,1310,19,"NHS EAST LEICESTERSHIRE AND RUTLAND CCG","03W"</t>
  </si>
  <si>
    <t>994,"2015-04-01",133.45,328,5,"NHS LEICESTER CITY CCG","04C"</t>
  </si>
  <si>
    <t>995,"2015-04-01",94.46,330,4,"NHS LINCOLNSHIRE WEST CCG","04D"</t>
  </si>
  <si>
    <t>996,"2015-04-01",128.35,428,14,"NHS MANSFIELD AND ASHFIELD CCG","04E"</t>
  </si>
  <si>
    <t>997,"2015-04-01",92.58,232,4,"NHS MILTON KEYNES CCG","04F"</t>
  </si>
  <si>
    <t>998,"2015-04-01",383.98,979,34,"NHS NENE CCG","04G"</t>
  </si>
  <si>
    <t>999,"2015-04-01",66.57,140,4,"NHS NEWARK AND SHERWOOD CCG","04H"</t>
  </si>
  <si>
    <t>1000,"2015-04-01",389.81,1130,21,"NHS NOTTINGHAM CITY CCG","04K"</t>
  </si>
  <si>
    <t>1001,"2015-04-01",14.81,56,1,"NHS NOTTINGHAM NORTH AND EAST CCG","04L"</t>
  </si>
  <si>
    <t>1002,"2015-04-01",162.89,324,4,"NHS NOTTINGHAM WEST CCG","04M"</t>
  </si>
  <si>
    <t>1003,"2015-04-01",94.46,180,3,"NHS RUSHCLIFFE CCG","04N"</t>
  </si>
  <si>
    <t>1004,"2015-04-01",15.74,60,1,"NHS SOUTH WEST LINCOLNSHIRE CCG","04Q"</t>
  </si>
  <si>
    <t>1005,"2015-04-01",254.95,512,12,"NHS WEST LEICESTERSHIRE CCG","04V"</t>
  </si>
  <si>
    <t>1006,"2015-04-01",737.08,1762,35,"NHS COVENTRY AND RUGBY CCG","05A"</t>
  </si>
  <si>
    <t>1007,"2015-04-01",205.99,580,9,"NHS DUDLEY CCG","05C"</t>
  </si>
  <si>
    <t>1008,"2015-04-01",31.49,60,2,"NHS EAST STAFFORDSHIRE CCG","05D"</t>
  </si>
  <si>
    <t>1009,"2015-04-01",98.86,230,3,"NHS HEREFORDSHIRE CCG","05F"</t>
  </si>
  <si>
    <t>1010,"2015-04-01",30.25,86,3,"NHS NORTH STAFFORDSHIRE CCG","05G"</t>
  </si>
  <si>
    <t>1011,"2015-04-01",142.46,314,9,"NHS WARWICKSHIRE NORTH CCG","05H"</t>
  </si>
  <si>
    <t>1012,"2015-04-01",219.49,536,7,"NHS REDDITCH AND BROMSGROVE CCG","05J"</t>
  </si>
  <si>
    <t>1013,"2015-04-01",330.45,979,23,"NHS SANDWELL AND WEST BIRMINGHAM CCG","05L"</t>
  </si>
  <si>
    <t>1014,"2015-04-01",293.27,684,12,"NHS SHROPSHIRE CCG","05N"</t>
  </si>
  <si>
    <t>1015,"2015-04-01",343.96,998,10,"NHS SOUTH EAST STAFFORDSHIRE AND SEISDON PENINSULA CCG","05Q"</t>
  </si>
  <si>
    <t>1016,"2015-04-01",220.73,462,7,"NHS SOUTH WARWICKSHIRE CCG","05R"</t>
  </si>
  <si>
    <t>1017,"2015-04-01",274.15,744,11,"NHS SOUTH WORCESTERSHIRE CCG","05T"</t>
  </si>
  <si>
    <t>1018,"2015-04-01",261.68,584,8,"NHS STAFFORD AND SURROUNDS CCG","05V"</t>
  </si>
  <si>
    <t>1019,"2015-04-01",108.23,266,5,"NHS STOKE ON TRENT CCG","05W"</t>
  </si>
  <si>
    <t>1020,"2015-04-01",160.09,378,12,"NHS TELFORD AND WREKIN CCG","05X"</t>
  </si>
  <si>
    <t>1021,"2015-04-01",129.09,333,6,"NHS WALSALL CCG","05Y"</t>
  </si>
  <si>
    <t>1022,"2015-04-01",344.06,1041,20,"NHS WOLVERHAMPTON CCG","06A"</t>
  </si>
  <si>
    <t>1023,"2015-04-01",92.68,266,4,"NHS WYRE FOREST CCG","06D"</t>
  </si>
  <si>
    <t>1024,"2015-04-01",645.69,1664,17,"NHS BEDFORDSHIRE CCG","06F"</t>
  </si>
  <si>
    <t>1025,"2015-04-01",412.15,1046,25,"NHS CAMBRIDGESHIRE AND PETERBOROUGH CCG","06H"</t>
  </si>
  <si>
    <t>1026,"2015-04-01",615.84,1632,33,"NHS EAST AND NORTH HERTFORDSHIRE CCG","06K"</t>
  </si>
  <si>
    <t>1027,"2015-04-01",287.95,856,16,"NHS IPSWICH AND EAST SUFFOLK CCG","06L"</t>
  </si>
  <si>
    <t>1028,"2015-04-01",506.34,1274,18,"NHS GREAT YARMOUTH AND WAVENEY CCG","06M"</t>
  </si>
  <si>
    <t>1029,"2015-04-01",436.17,1186,22,"NHS HERTS VALLEYS CCG","06N"</t>
  </si>
  <si>
    <t>1030,"2015-04-01",110.3,240,5,"NHS LUTON CCG","06P"</t>
  </si>
  <si>
    <t>1031,"2015-04-01",147.8,382,9,"NHS MID ESSEX CCG","06Q"</t>
  </si>
  <si>
    <t>1032,"2015-04-01",286.05,614,12,"NHS NORTH EAST ESSEX CCG","06T"</t>
  </si>
  <si>
    <t>1033,"2015-04-01",278.39,580,16,"NHS NORTH NORFOLK CCG","06V"</t>
  </si>
  <si>
    <t>1034,"2015-04-01",190.59,544,18,"NHS NORWICH CCG","06W"</t>
  </si>
  <si>
    <t>1035,"2015-04-01",125.03,238,5,"NHS SOUTH NORFOLK CCG","06Y"</t>
  </si>
  <si>
    <t>1036,"2015-04-01",15.74,60,1,"NHS THURROCK CCG","07G"</t>
  </si>
  <si>
    <t>1037,"2015-04-01",141.31,328,9,"NHS WEST ESSEX CCG","07H"</t>
  </si>
  <si>
    <t>1038,"2015-04-01",200.61,578,19,"NHS WEST NORFOLK CCG","07J"</t>
  </si>
  <si>
    <t>1039,"2015-04-01",15.75,30,1,"NHS WEST SUFFOLK CCG","07K"</t>
  </si>
  <si>
    <t>1040,"2015-04-01",90.47,172,3,"NHS BARKING AND DAGENHAM CCG","07L"</t>
  </si>
  <si>
    <t>1041,"2015-04-01",517.66,1143,21,"NHS BARNET CCG","07M"</t>
  </si>
  <si>
    <t>1042,"2015-04-01",78.72,240,2,"NHS BEXLEY CCG","07N"</t>
  </si>
  <si>
    <t>1043,"2015-04-01",270.18,556,9,"NHS BRENT CCG","07P"</t>
  </si>
  <si>
    <t>1044,"2015-04-01",161.65,474,7,"NHS BROMLEY CCG","07Q"</t>
  </si>
  <si>
    <t>1045,"2015-04-01",241.75,532,8,"NHS CAMDEN CCG","07R"</t>
  </si>
  <si>
    <t>1046,"2015-04-01",275.12,718,9,"NHS CITY AND HACKNEY CCG","07T"</t>
  </si>
  <si>
    <t>1047,"2015-04-01",174.55,458,6,"NHS CROYDON CCG","07V"</t>
  </si>
  <si>
    <t>1048,"2015-04-01",333.87,680,11,"NHS EALING CCG","07W"</t>
  </si>
  <si>
    <t>1049,"2015-04-01",116.73,236,4,"NHS ENFIELD CCG","07X"</t>
  </si>
  <si>
    <t>1050,"2015-04-01",226.1,518,7,"NHS HOUNSLOW CCG","07Y"</t>
  </si>
  <si>
    <t>1051,"2015-04-01",671.13,1730,44,"NHS GREENWICH CCG","08A"</t>
  </si>
  <si>
    <t>1052,"2015-04-01",127.84,253,7,"NHS HAMMERSMITH AND FULHAM CCG","08C"</t>
  </si>
  <si>
    <t>1053,"2015-04-01",184.05,422,16,"NHS HARINGEY CCG","08D"</t>
  </si>
  <si>
    <t>1054,"2015-04-01",261.77,616,7,"NHS HARROW CCG","08E"</t>
  </si>
  <si>
    <t>1055,"2015-04-01",133,326,5,"NHS HAVERING CCG","08F"</t>
  </si>
  <si>
    <t>1056,"2015-04-01",153.77,438,7,"NHS HILLINGDON CCG","08G"</t>
  </si>
  <si>
    <t>1057,"2015-04-01",254.33,574,8,"NHS ISLINGTON CCG","08H"</t>
  </si>
  <si>
    <t>1058,"2015-04-01",23.21,58,2,"NHS KINGSTON CCG","08J"</t>
  </si>
  <si>
    <t>1059,"2015-04-01",200.83,588,10,"NHS LAMBETH CCG","08K"</t>
  </si>
  <si>
    <t>1060,"2015-04-01",334.92,754,8,"NHS LEWISHAM CCG","08L"</t>
  </si>
  <si>
    <t>1061,"2015-04-01",67.4,172,3,"NHS NEWHAM CCG","08M"</t>
  </si>
  <si>
    <t>1062,"2015-04-01",7.46,28,1,"NHS REDBRIDGE CCG","08N"</t>
  </si>
  <si>
    <t>1063,"2015-04-01",31.49,120,1,"NHS RICHMOND CCG","08P"</t>
  </si>
  <si>
    <t>1064,"2015-04-01",204.26,478,7,"NHS SOUTHWARK CCG","08Q"</t>
  </si>
  <si>
    <t>1065,"2015-04-01",77.29,234,8,"NHS MERTON CCG","08R"</t>
  </si>
  <si>
    <t>1066,"2015-04-01",146.37,364,8,"NHS SUTTON CCG","08T"</t>
  </si>
  <si>
    <t>1067,"2015-04-01",109.21,294,8,"NHS TOWER HAMLETS CCG","08V"</t>
  </si>
  <si>
    <t>1068,"2015-04-01",156.51,326,5,"NHS WALTHAM FOREST CCG","08W"</t>
  </si>
  <si>
    <t>1069,"2015-04-01",145.68,348,5,"NHS WANDSWORTH CCG","08X"</t>
  </si>
  <si>
    <t>1070,"2015-04-01",314.57,850,7,"NHS WEST LONDON CCG","08Y"</t>
  </si>
  <si>
    <t>1071,"2015-04-01",203.76,506,8,"NHS CENTRAL LONDON (WESTMINSTER) CCG","09A"</t>
  </si>
  <si>
    <t>1072,"2015-04-01",23,86,5,"NHS ASHFORD CCG","09C"</t>
  </si>
  <si>
    <t>1073,"2015-04-01",91.67,220,13,"NHS BRIGHTON AND HOVE CCG","09D"</t>
  </si>
  <si>
    <t>1074,"2015-04-01",100.58,264,5,"NHS CANTERBURY AND COASTAL CCG","09E"</t>
  </si>
  <si>
    <t>1075,"2015-04-01",431.27,920,21,"NHS EASTBOURNE, HAILSHAM AND SEAFORD CCG","09F"</t>
  </si>
  <si>
    <t>1076,"2015-04-01",414.75,1068,27,"NHS COASTAL WEST SUSSEX CCG","09G"</t>
  </si>
  <si>
    <t>1077,"2015-04-01",14.81,28,1,"NHS CRAWLEY CCG","09H"</t>
  </si>
  <si>
    <t>1078,"2015-04-01",209.29,484,22,"NHS DARTFORD, GRAVESHAM AND SWANLEY CCG","09J"</t>
  </si>
  <si>
    <t>1079,"2015-04-01",61.31,172,5,"NHS EAST SURREY CCG","09L"</t>
  </si>
  <si>
    <t>1080,"2015-04-01",118.82,452,4,"NHS GUILDFORD AND WAVERLEY CCG","09N"</t>
  </si>
  <si>
    <t>1081,"2015-04-01",208.46,564,7,"NHS HASTINGS AND ROTHER CCG","09P"</t>
  </si>
  <si>
    <t>1082,"2015-04-01",78.72,300,2,"NHS MEDWAY CCG","09W"</t>
  </si>
  <si>
    <t>1083,"2015-04-01",90.47,232,3,"NHS HORSHAM AND MID SUSSEX CCG","09X"</t>
  </si>
  <si>
    <t>1084,"2015-04-01",285.96,730,12,"NHS NORTH WEST SURREY CCG","09Y"</t>
  </si>
  <si>
    <t>1085,"2015-04-01",262.18,565,13,"NHS SOUTH KENT COAST CCG","10A"</t>
  </si>
  <si>
    <t>1086,"2015-04-01",54.73,118,3,"NHS SURREY HEATH CCG","10C"</t>
  </si>
  <si>
    <t>1087,"2015-04-01",325.61,802,12,"NHS THANET CCG","10E"</t>
  </si>
  <si>
    <t>1088,"2015-04-01",157.43,300,4,"NHS NORTH HAMPSHIRE CCG","10J"</t>
  </si>
  <si>
    <t>1089,"2015-04-01",118.93,284,4,"NHS FAREHAM AND GOSPORT CCG","10K"</t>
  </si>
  <si>
    <t>1090,"2015-04-01",66.59,252,4,"NHS ISLE OF WIGHT CCG","10L"</t>
  </si>
  <si>
    <t>1091,"2015-04-01",782.86,2038,47,"NHS OXFORDSHIRE CCG","10Q"</t>
  </si>
  <si>
    <t>1092,"2015-04-01",63.19,120,3,"NHS PORTSMOUTH CCG","10R"</t>
  </si>
  <si>
    <t>1093,"2015-04-01",494.62,1448,17,"NHS SOUTH EASTERN HAMPSHIRE CCG","10V"</t>
  </si>
  <si>
    <t>1094,"2015-04-01",35.55,75,3,"NHS SOUTHAMPTON CCG","10X"</t>
  </si>
  <si>
    <t>1095,"2015-04-01",727.16,1662,20,"NHS WEST HAMPSHIRE CCG","11A"</t>
  </si>
  <si>
    <t>1096,"2015-04-01",177.62,472,11,"NHS BATH AND NORTH EAST SOMERSET CCG","11E"</t>
  </si>
  <si>
    <t>1097,"2015-04-01",682.21,1674,31,"NHS DORSET CCG","11J"</t>
  </si>
  <si>
    <t>1098,"2015-04-01",905.66,2156,40,"NHS GLOUCESTERSHIRE CCG","11M"</t>
  </si>
  <si>
    <t>1099,"2015-04-01",311.21,830,13,"NHS KERNOW CCG","11N"</t>
  </si>
  <si>
    <t>1100,"2015-04-01",239.05,624,13,"NHS SOMERSET CCG","11X"</t>
  </si>
  <si>
    <t>1101,"2015-04-01",154.94,384,9,"NHS SWINDON CCG","12D"</t>
  </si>
  <si>
    <t>1102,"2015-04-01",483.41,1168,23,"NHS WIRRAL CCG","12F"</t>
  </si>
  <si>
    <t>1103,"2015-04-01",311.42,973,27,"NHS NEWCASTLE GATESHEAD CCG","13T"</t>
  </si>
  <si>
    <t>1104,"2015-04-01",604.11,1500,30,"NHS MANCHESTER CCG","14L"</t>
  </si>
  <si>
    <t>1105,"2015-04-01",294.98,710,12,"NHS BUCKINGHAMSHIRE CCG","14Y"</t>
  </si>
  <si>
    <t>1106,"2015-04-01",709.09,1851,38,"NHS BERKSHIRE WEST CCG","15A"</t>
  </si>
  <si>
    <t>1107,"2015-04-01",946.85,2271,46,"NHS BRISTOL, NORTH SOMERSET AND SOUTH GLOUCESTERSHIRE CCG","15C"</t>
  </si>
  <si>
    <t>1108,"2015-04-01",572.91,1464,22,"NHS EAST BERKSHIRE CCG","15D"</t>
  </si>
  <si>
    <t>1109,"2015-04-01",920.22,2214,46,"NHS BIRMINGHAM AND SOLIHULL CCG","15E"</t>
  </si>
  <si>
    <t>1110,"2015-04-01",737.79,1707,44,"NHS LEEDS CCG","15F"</t>
  </si>
  <si>
    <t>1111,"2015-04-01",1025.76,2872,81,"NHS DERBY AND DERBYSHIRE CCG","15M"</t>
  </si>
  <si>
    <t>1112,"2015-04-01",622.27,1468,45,"NHS DEVON CCG","15N"</t>
  </si>
  <si>
    <t>1113,"2015-04-01",239.34,499,13,"NHS LIVERPOOL CCG","99A"</t>
  </si>
  <si>
    <t>1114,"2015-04-01",92.69,175,8,"NHS NORTH TYNESIDE CCG","99C"</t>
  </si>
  <si>
    <t>1115,"2015-04-01",81.9,155,7,"NHS SOUTH LINCOLNSHIRE CCG","99D"</t>
  </si>
  <si>
    <t>1116,"2015-04-01",139.82,446,5,"NHS BASILDON AND BRENTWOOD CCG","99E"</t>
  </si>
  <si>
    <t>1117,"2015-04-01",14.87,56,1,"NHS SOUTHEND CCG","99G"</t>
  </si>
  <si>
    <t>1118,"2015-04-01",46.93,134,3,"NHS SURREY DOWNS CCG","99H"</t>
  </si>
  <si>
    <t>1119,"2015-04-01",282.46,736,20,"NHS WEST KENT CCG","99J"</t>
  </si>
  <si>
    <t>1120,"2015-04-01",62.97,150,2,"NHS HIGH WEALD LEWES HAVENS CCG","99K"</t>
  </si>
  <si>
    <t>1121,"2015-04-01",91.75,232,6,"NHS NORTH EAST HAMPSHIRE AND FARNHAM CCG","99M"</t>
  </si>
  <si>
    <t>1122,"2015-04-01",428.69,1070,28,"NHS WILTSHIRE CCG","99N"</t>
  </si>
  <si>
    <t>1123,"2015-05-01",94.52,180,1,"NHS DARLINGTON CCG","00C"</t>
  </si>
  <si>
    <t>1124,"2015-05-01",246.57,612,22,"NHS DURHAM DALES, EASINGTON AND SEDGEFIELD CCG","00D"</t>
  </si>
  <si>
    <t>1125,"2015-05-01",198.79,572,20,"NHS NORTH DURHAM CCG","00J"</t>
  </si>
  <si>
    <t>1126,"2015-05-01",245.01,575,20,"NHS HARTLEPOOL AND STOCKTON-ON-TEES CCG","00K"</t>
  </si>
  <si>
    <t>1127,"2015-05-01",115.44,262,6,"NHS NORTHUMBERLAND CCG","00L"</t>
  </si>
  <si>
    <t>1128,"2015-05-01",325.82,932,17,"NHS SOUTH TEES CCG","00M"</t>
  </si>
  <si>
    <t>1129,"2015-05-01",38.99,118,3,"NHS SOUTH TYNESIDE CCG","00N"</t>
  </si>
  <si>
    <t>1130,"2015-05-01",283.45,715,23,"NHS SUNDERLAND CCG","00P"</t>
  </si>
  <si>
    <t>1131,"2015-05-01",37.09,112,3,"NHS BLACKBURN WITH DARWEN CCG","00Q"</t>
  </si>
  <si>
    <t>1132,"2015-05-01",119.21,254,6,"NHS BLACKPOOL CCG","00R"</t>
  </si>
  <si>
    <t>1133,"2015-05-01",307.46,872,14,"NHS BOLTON CCG","00T"</t>
  </si>
  <si>
    <t>1134,"2015-05-01",119.1,254,5,"NHS BURY CCG","00V"</t>
  </si>
  <si>
    <t>1135,"2015-05-01",62.08,148,3,"NHS CHORLEY AND SOUTH RIBBLE CCG","00X"</t>
  </si>
  <si>
    <t>1136,"2015-05-01",76.06,260,5,"NHS OLDHAM CCG","00Y"</t>
  </si>
  <si>
    <t>1137,"2015-05-01",142.42,340,7,"NHS EAST LANCASHIRE CCG","01A"</t>
  </si>
  <si>
    <t>1138,"2015-05-01",166.31,488,10,"NHS EASTERN CHESHIRE CCG","01C"</t>
  </si>
  <si>
    <t>1139,"2015-05-01",125.98,280,9,"NHS HEYWOOD, MIDDLETON AND ROCHDALE CCG","01D"</t>
  </si>
  <si>
    <t>1140,"2015-05-01",290.45,756,14,"NHS GREATER PRESTON CCG","01E"</t>
  </si>
  <si>
    <t>1141,"2015-05-01",124.43,352,9,"NHS SALFORD CCG","01G"</t>
  </si>
  <si>
    <t>1142,"2015-05-01",337.78,830,13,"NHS NORTH CUMBRIA CCG","01H"</t>
  </si>
  <si>
    <t>1143,"2015-05-01",84.59,204,7,"NHS KNOWSLEY CCG","01J"</t>
  </si>
  <si>
    <t>1144,"2015-05-01",357.49,882,70,"NHS MORECAMBE BAY CCG","01K"</t>
  </si>
  <si>
    <t>1145,"2015-05-01",162.07,350,5,"NHS SOUTH CHESHIRE CCG","01R"</t>
  </si>
  <si>
    <t>1146,"2015-05-01",69.14,202,5,"NHS SOUTH SEFTON CCG","01T"</t>
  </si>
  <si>
    <t>1147,"2015-05-01",152.79,430,4,"NHS SOUTHPORT AND FORMBY CCG","01V"</t>
  </si>
  <si>
    <t>1148,"2015-05-01",394.99,806,21,"NHS STOCKPORT CCG","01W"</t>
  </si>
  <si>
    <t>1149,"2015-05-01",121.76,320,7,"NHS ST HELENS CCG","01X"</t>
  </si>
  <si>
    <t>1150,"2015-05-01",15.76,30,1,"NHS TAMESIDE AND GLOSSOP CCG","01Y"</t>
  </si>
  <si>
    <t>1151,"2015-05-01",142.11,342,5,"NHS TRAFFORD CCG","02A"</t>
  </si>
  <si>
    <t>1152,"2015-05-01",123.07,318,12,"NHS VALE ROYAL CCG","02D"</t>
  </si>
  <si>
    <t>1153,"2015-05-01",134.38,390,8,"NHS WARRINGTON CCG","02E"</t>
  </si>
  <si>
    <t>1154,"2015-05-01",216.83,588,10,"NHS WEST CHESHIRE CCG","02F"</t>
  </si>
  <si>
    <t>1155,"2015-05-01",14.81,28,1,"NHS WEST LANCASHIRE CCG","02G"</t>
  </si>
  <si>
    <t>1156,"2015-05-01",29.63,112,1,"NHS WIGAN BOROUGH CCG","02H"</t>
  </si>
  <si>
    <t>1157,"2015-05-01",83.35,315,6,"NHS FYLDE AND WYRE CCG","02M"</t>
  </si>
  <si>
    <t>1158,"2015-05-01",53.37,172,4,"NHS AIREDALE, WHARFEDALE AND CRAVEN CCG","02N"</t>
  </si>
  <si>
    <t>1159,"2015-05-01",178.36,472,9,"NHS BARNSLEY CCG","02P"</t>
  </si>
  <si>
    <t>1160,"2015-05-01",91,228,7,"NHS BASSETLAW CCG","02Q"</t>
  </si>
  <si>
    <t>1161,"2015-05-01",309.61,912,20,"NHS BRADFORD DISTRICTS CCG","02R"</t>
  </si>
  <si>
    <t>1162,"2015-05-01",285.31,796,8,"NHS CALDERDALE CCG","02T"</t>
  </si>
  <si>
    <t>1163,"2015-05-01",85.22,204,9,"NHS BRADFORD CITY CCG","02W"</t>
  </si>
  <si>
    <t>1164,"2015-05-01",210.3,474,9,"NHS DONCASTER CCG","02X"</t>
  </si>
  <si>
    <t>1165,"2015-05-01",38.56,118,3,"NHS EAST RIDING OF YORKSHIRE CCG","02Y"</t>
  </si>
  <si>
    <t>1166,"2015-05-01",155.75,326,5,"NHS GREATER HUDDERSFIELD CCG","03A"</t>
  </si>
  <si>
    <t>1167,"2015-05-01",69.55,236,4,"NHS HAMBLETON, RICHMONDSHIRE AND WHITBY CCG","03D"</t>
  </si>
  <si>
    <t>1168,"2015-05-01",101.99,208,5,"NHS HARROGATE AND RURAL DISTRICT CCG","03E"</t>
  </si>
  <si>
    <t>1169,"2015-05-01",75.73,228,3,"NHS HULL CCG","03F"</t>
  </si>
  <si>
    <t>1170,"2015-05-01",76.78,146,3,"NHS NORTH EAST LINCOLNSHIRE CCG","03H"</t>
  </si>
  <si>
    <t>1171,"2015-05-01",151.88,329,11,"NHS NORTH KIRKLEES CCG","03J"</t>
  </si>
  <si>
    <t>1172,"2015-05-01",171.91,414,12,"NHS NORTH LINCOLNSHIRE CCG","03K"</t>
  </si>
  <si>
    <t>1173,"2015-05-01",106.52,344,7,"NHS ROTHERHAM CCG","03L"</t>
  </si>
  <si>
    <t>1174,"2015-05-01",218,545,15,"NHS SCARBOROUGH AND RYEDALE CCG","03M"</t>
  </si>
  <si>
    <t>1175,"2015-05-01",872.42,2090,53,"NHS SHEFFIELD CCG","03N"</t>
  </si>
  <si>
    <t>1176,"2015-05-01",173.28,510,5,"NHS VALE OF YORK CCG","03Q"</t>
  </si>
  <si>
    <t>1177,"2015-05-01",287.43,644,15,"NHS WAKEFIELD CCG","03R"</t>
  </si>
  <si>
    <t>1178,"2015-05-01",83.19,258,8,"NHS LINCOLNSHIRE EAST CCG","03T"</t>
  </si>
  <si>
    <t>1179,"2015-05-01",107.98,290,5,"NHS CORBY CCG","03V"</t>
  </si>
  <si>
    <t>1180,"2015-05-01",220.7,546,9,"NHS EAST LEICESTERSHIRE AND RUTLAND CCG","03W"</t>
  </si>
  <si>
    <t>1181,"2015-05-01",108.65,234,4,"NHS LEICESTER CITY CCG","04C"</t>
  </si>
  <si>
    <t>1182,"2015-05-01",109.51,356,6,"NHS LINCOLNSHIRE WEST CCG","04D"</t>
  </si>
  <si>
    <t>1183,"2015-05-01",103.46,326,13,"NHS MANSFIELD AND ASHFIELD CCG","04E"</t>
  </si>
  <si>
    <t>1184,"2015-05-01",104.62,248,4,"NHS MILTON KEYNES CCG","04F"</t>
  </si>
  <si>
    <t>1185,"2015-05-01",326.91,826,28,"NHS NENE CCG","04G"</t>
  </si>
  <si>
    <t>1186,"2015-05-01",97.17,198,6,"NHS NEWARK AND SHERWOOD CCG","04H"</t>
  </si>
  <si>
    <t>1187,"2015-05-01",232.28,706,13,"NHS NOTTINGHAM CITY CCG","04K"</t>
  </si>
  <si>
    <t>1188,"2015-05-01",63.03,240,3,"NHS NOTTINGHAM NORTH AND EAST CCG","04L"</t>
  </si>
  <si>
    <t>1189,"2015-05-01",107.46,232,4,"NHS NOTTINGHAM WEST CCG","04M"</t>
  </si>
  <si>
    <t>1190,"2015-05-01",31.51,60,2,"NHS RUSHCLIFFE CCG","04N"</t>
  </si>
  <si>
    <t>1191,"2015-05-01",47.25,120,2,"NHS SOUTH WEST LINCOLNSHIRE CCG","04Q"</t>
  </si>
  <si>
    <t>1192,"2015-05-01",158.36,373,11,"NHS WEST LEICESTERSHIRE CCG","04V"</t>
  </si>
  <si>
    <t>1193,"2015-05-01",837.8,2000,41,"NHS COVENTRY AND RUGBY CCG","05A"</t>
  </si>
  <si>
    <t>1194,"2015-05-01",414.18,1190,13,"NHS DUDLEY CCG","05C"</t>
  </si>
  <si>
    <t>1195,"2015-05-01",38.86,74,4,"NHS EAST STAFFORDSHIRE CCG","05D"</t>
  </si>
  <si>
    <t>1196,"2015-05-01",161.93,350,5,"NHS HEREFORDSHIRE CCG","05F"</t>
  </si>
  <si>
    <t>1197,"2015-05-01",31.51,60,1,"NHS NORTH STAFFORDSHIRE CCG","05G"</t>
  </si>
  <si>
    <t>1198,"2015-05-01",68.84,160,7,"NHS WARWICKSHIRE NORTH CCG","05H"</t>
  </si>
  <si>
    <t>1199,"2015-05-01",39.65,90,3,"NHS REDDITCH AND BROMSGROVE CCG","05J"</t>
  </si>
  <si>
    <t>1200,"2015-05-01",463.85,1331,30,"NHS SANDWELL AND WEST BIRMINGHAM CCG","05L"</t>
  </si>
  <si>
    <t>1201,"2015-05-01",91.18,230,6,"NHS SHROPSHIRE CCG","05N"</t>
  </si>
  <si>
    <t>1202,"2015-05-01",176.78,530,7,"NHS SOUTH EAST STAFFORDSHIRE AND SEISDON PENINSULA CCG","05Q"</t>
  </si>
  <si>
    <t>1203,"2015-05-01",290.18,610,8,"NHS SOUTH WARWICKSHIRE CCG","05R"</t>
  </si>
  <si>
    <t>1204,"2015-05-01",252.05,600,11,"NHS SOUTH WORCESTERSHIRE CCG","05T"</t>
  </si>
  <si>
    <t>1205,"2015-05-01",192.71,396,7,"NHS STAFFORD AND SURROUNDS CCG","05V"</t>
  </si>
  <si>
    <t>1206,"2015-05-01",75.84,258,4,"NHS STOKE ON TRENT CCG","05W"</t>
  </si>
  <si>
    <t>1207,"2015-05-01",134.86,284,14,"NHS TELFORD AND WREKIN CCG","05X"</t>
  </si>
  <si>
    <t>1208,"2015-05-01",209.77,594,7,"NHS WALSALL CCG","05Y"</t>
  </si>
  <si>
    <t>1209,"2015-05-01",272.4,941,22,"NHS WOLVERHAMPTON CCG","06A"</t>
  </si>
  <si>
    <t>1210,"2015-05-01",318.8,804,14,"NHS WYRE FOREST CCG","06D"</t>
  </si>
  <si>
    <t>1211,"2015-05-01",468.12,1310,16,"NHS BEDFORDSHIRE CCG","06F"</t>
  </si>
  <si>
    <t>1212,"2015-05-01",323.78,902,22,"NHS CAMBRIDGESHIRE AND PETERBOROUGH CCG","06H"</t>
  </si>
  <si>
    <t>1213,"2015-05-01",517.52,1526,38,"NHS EAST AND NORTH HERTFORDSHIRE CCG","06K"</t>
  </si>
  <si>
    <t>1214,"2015-05-01",302.32,882,16,"NHS IPSWICH AND EAST SUFFOLK CCG","06L"</t>
  </si>
  <si>
    <t>1215,"2015-05-01",329.64,994,20,"NHS GREAT YARMOUTH AND WAVENEY CCG","06M"</t>
  </si>
  <si>
    <t>1216,"2015-05-01",389.1,1056,23,"NHS HERTS VALLEYS CCG","06N"</t>
  </si>
  <si>
    <t>1217,"2015-05-01",78.8,210,5,"NHS LUTON CCG","06P"</t>
  </si>
  <si>
    <t>1218,"2015-05-01",93.06,234,5,"NHS MID ESSEX CCG","06Q"</t>
  </si>
  <si>
    <t>1219,"2015-05-01",247.63,581,12,"NHS NORTH EAST ESSEX CCG","06T"</t>
  </si>
  <si>
    <t>1220,"2015-05-01",223.35,460,14,"NHS NORTH NORFOLK CCG","06V"</t>
  </si>
  <si>
    <t>1221,"2015-05-01",339.1,909,24,"NHS NORWICH CCG","06W"</t>
  </si>
  <si>
    <t>1222,"2015-05-01",123.1,234,5,"NHS SOUTH NORFOLK CCG","06Y"</t>
  </si>
  <si>
    <t>1223,"2015-05-01",86.26,208,5,"NHS WEST ESSEX CCG","07H"</t>
  </si>
  <si>
    <t>1224,"2015-05-01",335.07,845,18,"NHS WEST NORFOLK CCG","07J"</t>
  </si>
  <si>
    <t>1225,"2015-05-01",15.76,30,1,"NHS WEST SUFFOLK CCG","07K"</t>
  </si>
  <si>
    <t>1226,"2015-05-01",29.51,56,1,"NHS BARKING AND DAGENHAM CCG","07L"</t>
  </si>
  <si>
    <t>1227,"2015-05-01",347.77,826,16,"NHS BARNET CCG","07M"</t>
  </si>
  <si>
    <t>1228,"2015-05-01",15.76,60,1,"NHS BEXLEY CCG","07N"</t>
  </si>
  <si>
    <t>1229,"2015-05-01",250.06,866,5,"NHS BRENT CCG","07P"</t>
  </si>
  <si>
    <t>1230,"2015-05-01",224.87,626,9,"NHS BROMLEY CCG","07Q"</t>
  </si>
  <si>
    <t>1231,"2015-05-01",92.64,206,4,"NHS CAMDEN CCG","07R"</t>
  </si>
  <si>
    <t>1232,"2015-05-01",205.03,435,7,"NHS CITY AND HACKNEY CCG","07T"</t>
  </si>
  <si>
    <t>1233,"2015-05-01",74.78,142,3,"NHS CROYDON CCG","07V"</t>
  </si>
  <si>
    <t>1234,"2015-05-01",285.48,573,10,"NHS EALING CCG","07W"</t>
  </si>
  <si>
    <t>1235,"2015-05-01",57.87,160,2,"NHS ENFIELD CCG","07X"</t>
  </si>
  <si>
    <t>1236,"2015-05-01",106.29,290,4,"NHS HOUNSLOW CCG","07Y"</t>
  </si>
  <si>
    <t>1237,"2015-05-01",399.29,1040,24,"NHS GREENWICH CCG","08A"</t>
  </si>
  <si>
    <t>1238,"2015-05-01",229.94,496,9,"NHS HAMMERSMITH AND FULHAM CCG","08C"</t>
  </si>
  <si>
    <t>1239,"2015-05-01",298.28,744,20,"NHS HARINGEY CCG","08D"</t>
  </si>
  <si>
    <t>1240,"2015-05-01",168.46,376,5,"NHS HARROW CCG","08E"</t>
  </si>
  <si>
    <t>1241,"2015-05-01",54.31,176,3,"NHS HAVERING CCG","08F"</t>
  </si>
  <si>
    <t>1242,"2015-05-01",207.25,556,11,"NHS HILLINGDON CCG","08G"</t>
  </si>
  <si>
    <t>1243,"2015-05-01",232.43,502,7,"NHS ISLINGTON CCG","08H"</t>
  </si>
  <si>
    <t>1244,"2015-05-01",15.76,30,1,"NHS KINGSTON CCG","08J"</t>
  </si>
  <si>
    <t>1245,"2015-05-01",155.68,412,7,"NHS LAMBETH CCG","08K"</t>
  </si>
  <si>
    <t>1246,"2015-05-01",131.63,352,7,"NHS LEWISHAM CCG","08L"</t>
  </si>
  <si>
    <t>1247,"2015-05-01",74.08,196,5,"NHS NEWHAM CCG","08M"</t>
  </si>
  <si>
    <t>1248,"2015-05-01",54.74,148,3,"NHS REDBRIDGE CCG","08N"</t>
  </si>
  <si>
    <t>1249,"2015-05-01",70.07,176,4,"NHS RICHMOND CCG","08P"</t>
  </si>
  <si>
    <t>1250,"2015-05-01",30.9,88,5,"NHS SOUTHWARK CCG","08Q"</t>
  </si>
  <si>
    <t>1251,"2015-05-01",105.8,228,8,"NHS MERTON CCG","08R"</t>
  </si>
  <si>
    <t>1252,"2015-05-01",335.68,726,12,"NHS SUTTON CCG","08T"</t>
  </si>
  <si>
    <t>1253,"2015-05-01",320.06,826,14,"NHS TOWER HAMLETS CCG","08V"</t>
  </si>
  <si>
    <t>1254,"2015-05-01",316.43,784,6,"NHS WALTHAM FOREST CCG","08W"</t>
  </si>
  <si>
    <t>1255,"2015-05-01",195.05,622,7,"NHS WANDSWORTH CCG","08X"</t>
  </si>
  <si>
    <t>1256,"2015-05-01",170.36,438,6,"NHS WEST LONDON CCG","08Y"</t>
  </si>
  <si>
    <t>1257,"2015-05-01",147.78,296,4,"NHS CENTRAL LONDON (WESTMINSTER) CCG","09A"</t>
  </si>
  <si>
    <t>1258,"2015-05-01",109.66,236,5,"NHS ASHFORD CCG","09C"</t>
  </si>
  <si>
    <t>1259,"2015-05-01",140.16,413,10,"NHS BRIGHTON AND HOVE CCG","09D"</t>
  </si>
  <si>
    <t>1260,"2015-05-01",54.31,148,3,"NHS CANTERBURY AND COASTAL CCG","09E"</t>
  </si>
  <si>
    <t>1261,"2015-05-01",334.65,826,22,"NHS EASTBOURNE, HAILSHAM AND SEAFORD CCG","09F"</t>
  </si>
  <si>
    <t>1262,"2015-05-01",636.68,1708,38,"NHS COASTAL WEST SUSSEX CCG","09G"</t>
  </si>
  <si>
    <t>1263,"2015-05-01",14.81,28,1,"NHS CRAWLEY CCG","09H"</t>
  </si>
  <si>
    <t>1264,"2015-05-01",271.62,820,25,"NHS DARTFORD, GRAVESHAM AND SWANLEY CCG","09J"</t>
  </si>
  <si>
    <t>1265,"2015-05-01",89.02,224,5,"NHS EAST SURREY CCG","09L"</t>
  </si>
  <si>
    <t>1266,"2015-05-01",257.55,740,9,"NHS GUILDFORD AND WAVERLEY CCG","09N"</t>
  </si>
  <si>
    <t>1267,"2015-05-01",154.61,354,6,"NHS HASTINGS AND ROTHER CCG","09P"</t>
  </si>
  <si>
    <t>1268,"2015-05-01",15.76,60,1,"NHS MEDWAY CCG","09W"</t>
  </si>
  <si>
    <t>1269,"2015-05-01",88.43,168,2,"NHS HORSHAM AND MID SUSSEX CCG","09X"</t>
  </si>
  <si>
    <t>1270,"2015-05-01",255.54,612,9,"NHS NORTH WEST SURREY CCG","09Y"</t>
  </si>
  <si>
    <t>1271,"2015-05-01",372.76,778,13,"NHS SOUTH KENT COAST CCG","10A"</t>
  </si>
  <si>
    <t>1272,"2015-05-01",220.28,628,7,"NHS SURREY HEATH CCG","10C"</t>
  </si>
  <si>
    <t>1273,"2015-05-01",292.76,672,14,"NHS THANET CCG","10E"</t>
  </si>
  <si>
    <t>1274,"2015-05-01",186,354,5,"NHS NORTH HAMPSHIRE CCG","10J"</t>
  </si>
  <si>
    <t>1275,"2015-05-01",73.72,140,2,"NHS FAREHAM AND GOSPORT CCG","10K"</t>
  </si>
  <si>
    <t>1276,"2015-05-01",53.81,144,3,"NHS ISLE OF WIGHT CCG","10L"</t>
  </si>
  <si>
    <t>1277,"2015-05-01",827.24,2007,43,"NHS OXFORDSHIRE CCG","10Q"</t>
  </si>
  <si>
    <t>1278,"2015-05-01",31.25,88,8,"NHS PORTSMOUTH CCG","10R"</t>
  </si>
  <si>
    <t>1279,"2015-05-01",257.65,724,11,"NHS SOUTH EASTERN HAMPSHIRE CCG","10V"</t>
  </si>
  <si>
    <t>1280,"2015-05-01",139.83,386,7,"NHS SOUTHAMPTON CCG","10X"</t>
  </si>
  <si>
    <t>1281,"2015-05-01",622.86,1566,22,"NHS WEST HAMPSHIRE CCG","11A"</t>
  </si>
  <si>
    <t>1282,"2015-05-01",343.51,952,16,"NHS BATH AND NORTH EAST SOMERSET CCG","11E"</t>
  </si>
  <si>
    <t>1283,"2015-05-01",330.48,858,18,"NHS DORSET CCG","11J"</t>
  </si>
  <si>
    <t>1284,"2015-05-01",690.33,1716,30,"NHS GLOUCESTERSHIRE CCG","11M"</t>
  </si>
  <si>
    <t>1285,"2015-05-01",257.8,715,13,"NHS KERNOW CCG","11N"</t>
  </si>
  <si>
    <t>1286,"2015-05-01",254.1,652,12,"NHS SOMERSET CCG","11X"</t>
  </si>
  <si>
    <t>1287,"2015-05-01",314.84,672,12,"NHS SWINDON CCG","12D"</t>
  </si>
  <si>
    <t>1288,"2015-05-01",542.67,1445,23,"NHS WIRRAL CCG","12F"</t>
  </si>
  <si>
    <t>1289,"2015-05-01",319.15,943,27,"NHS NEWCASTLE GATESHEAD CCG","13T"</t>
  </si>
  <si>
    <t>1290,"2015-05-01",404.71,865,27,"NHS MANCHESTER CCG","14L"</t>
  </si>
  <si>
    <t>1291,"2015-05-01",324.61,764,18,"NHS BUCKINGHAMSHIRE CCG","14Y"</t>
  </si>
  <si>
    <t>1292,"2015-05-01",673.07,1758,28,"NHS BERKSHIRE WEST CCG","15A"</t>
  </si>
  <si>
    <t>1293,"2015-05-01",1293.49,3171,52,"NHS BRISTOL, NORTH SOMERSET AND SOUTH GLOUCESTERSHIRE CCG","15C"</t>
  </si>
  <si>
    <t>1294,"2015-05-01",596.8,1374,21,"NHS EAST BERKSHIRE CCG","15D"</t>
  </si>
  <si>
    <t>1295,"2015-05-01",997.93,2311,49,"NHS BIRMINGHAM AND SOLIHULL CCG","15E"</t>
  </si>
  <si>
    <t>1296,"2015-05-01",602.89,1524,33,"NHS LEEDS CCG","15F"</t>
  </si>
  <si>
    <t>1297,"2015-05-01",948.55,2556,71,"NHS DERBY AND DERBYSHIRE CCG","15M"</t>
  </si>
  <si>
    <t>1298,"2015-05-01",847.51,2046,52,"NHS DEVON CCG","15N"</t>
  </si>
  <si>
    <t>1299,"2015-05-01",192.54,420,10,"NHS LIVERPOOL CCG","99A"</t>
  </si>
  <si>
    <t>1300,"2015-05-01",103.92,196,9,"NHS NORTH TYNESIDE CCG","99C"</t>
  </si>
  <si>
    <t>1301,"2015-05-01",11.35,21,3,"NHS SOUTH LINCOLNSHIRE CCG","99D"</t>
  </si>
  <si>
    <t>1302,"2015-05-01",30.57,88,2,"NHS BASILDON AND BRENTWOOD CCG","99E"</t>
  </si>
  <si>
    <t>1303,"2015-05-01",14.87,56,1,"NHS CASTLE POINT AND ROCHFORD CCG","99F"</t>
  </si>
  <si>
    <t>1304,"2015-05-01",148.98,402,8,"NHS SURREY DOWNS CCG","99H"</t>
  </si>
  <si>
    <t>1305,"2015-05-01",335.03,878,26,"NHS WEST KENT CCG","99J"</t>
  </si>
  <si>
    <t>1306,"2015-05-01",141.77,450,3,"NHS HIGH WEALD LEWES HAVENS CCG","99K"</t>
  </si>
  <si>
    <t>1307,"2015-05-01",185.81,410,8,"NHS NORTH EAST HAMPSHIRE AND FARNHAM CCG","99M"</t>
  </si>
  <si>
    <t>1308,"2015-05-01",312.85,806,21,"NHS WILTSHIRE CCG","99N"</t>
  </si>
  <si>
    <t>1309,"2015-06-01",268.96,694,33,"NHS DURHAM DALES, EASINGTON AND SEDGEFIELD CCG","00D"</t>
  </si>
  <si>
    <t>1310,"2015-06-01",111.32,362,11,"NHS NORTH DURHAM CCG","00J"</t>
  </si>
  <si>
    <t>1311,"2015-06-01",544.51,1339,34,"NHS HARTLEPOOL AND STOCKTON-ON-TEES CCG","00K"</t>
  </si>
  <si>
    <t>1312,"2015-06-01",178.95,562,6,"NHS NORTHUMBERLAND CCG","00L"</t>
  </si>
  <si>
    <t>1313,"2015-06-01",551.17,1510,25,"NHS SOUTH TEES CCG","00M"</t>
  </si>
  <si>
    <t>1314,"2015-06-01",102.63,360,4,"NHS SOUTH TYNESIDE CCG","00N"</t>
  </si>
  <si>
    <t>1315,"2015-06-01",248.54,537,18,"NHS SUNDERLAND CCG","00P"</t>
  </si>
  <si>
    <t>1316,"2015-06-01",66.76,168,5,"NHS BLACKBURN WITH DARWEN CCG","00Q"</t>
  </si>
  <si>
    <t>1317,"2015-06-01",104.5,226,5,"NHS BLACKPOOL CCG","00R"</t>
  </si>
  <si>
    <t>1318,"2015-06-01",278.73,798,14,"NHS BOLTON CCG","00T"</t>
  </si>
  <si>
    <t>1319,"2015-06-01",163.59,366,7,"NHS BURY CCG","00V"</t>
  </si>
  <si>
    <t>1320,"2015-06-01",136.06,400,6,"NHS CHORLEY AND SOUTH RIBBLE CCG","00X"</t>
  </si>
  <si>
    <t>1321,"2015-06-01",190.96,582,11,"NHS OLDHAM CCG","00Y"</t>
  </si>
  <si>
    <t>1322,"2015-06-01",105.54,256,5,"NHS EAST LANCASHIRE CCG","01A"</t>
  </si>
  <si>
    <t>1323,"2015-06-01",234.9,748,12,"NHS EASTERN CHESHIRE CCG","01C"</t>
  </si>
  <si>
    <t>1324,"2015-06-01",70.89,148,5,"NHS HEYWOOD, MIDDLETON AND ROCHDALE CCG","01D"</t>
  </si>
  <si>
    <t>1325,"2015-06-01",329.75,844,16,"NHS GREATER PRESTON CCG","01E"</t>
  </si>
  <si>
    <t>1326,"2015-06-01",63.08,240,1,"NHS HALTON CCG","01F"</t>
  </si>
  <si>
    <t>1327,"2015-06-01",141.12,296,7,"NHS SALFORD CCG","01G"</t>
  </si>
  <si>
    <t>1328,"2015-06-01",363.13,778,12,"NHS NORTH CUMBRIA CCG","01H"</t>
  </si>
  <si>
    <t>1329,"2015-06-01",239.33,614,15,"NHS KNOWSLEY CCG","01J"</t>
  </si>
  <si>
    <t>1330,"2015-06-01",316.52,789,24,"NHS MORECAMBE BAY CCG","01K"</t>
  </si>
  <si>
    <t>1331,"2015-06-01",110.08,238,3,"NHS SOUTH CHESHIRE CCG","01R"</t>
  </si>
  <si>
    <t>1332,"2015-06-01",82.57,282,6,"NHS SOUTH SEFTON CCG","01T"</t>
  </si>
  <si>
    <t>1333,"2015-06-01",147.43,350,4,"NHS SOUTHPORT AND FORMBY CCG","01V"</t>
  </si>
  <si>
    <t>1334,"2015-06-01",306.98,638,19,"NHS STOCKPORT CCG","01W"</t>
  </si>
  <si>
    <t>1335,"2015-06-01",139.44,382,9,"NHS ST HELENS CCG","01X"</t>
  </si>
  <si>
    <t>1336,"2015-06-01",143.33,374,6,"NHS TAMESIDE AND GLOSSOP CCG","01Y"</t>
  </si>
  <si>
    <t>1337,"2015-06-01",200.08,494,7,"NHS TRAFFORD CCG","02A"</t>
  </si>
  <si>
    <t>1338,"2015-06-01",160.95,402,13,"NHS VALE ROYAL CCG","02D"</t>
  </si>
  <si>
    <t>1339,"2015-06-01",75.26,195,5,"NHS WARRINGTON CCG","02E"</t>
  </si>
  <si>
    <t>1340,"2015-06-01",271.03,600,11,"NHS WEST CHESHIRE CCG","02F"</t>
  </si>
  <si>
    <t>1341,"2015-06-01",14.82,28,1,"NHS WEST LANCASHIRE CCG","02G"</t>
  </si>
  <si>
    <t>1342,"2015-06-01",74.86,172,3,"NHS WIGAN BOROUGH CCG","02H"</t>
  </si>
  <si>
    <t>1343,"2015-06-01",320.34,1042,14,"NHS FYLDE AND WYRE CCG","02M"</t>
  </si>
  <si>
    <t>1344,"2015-06-01",14.82,56,1,"NHS AIREDALE, WHARFEDALE AND CRAVEN CCG","02N"</t>
  </si>
  <si>
    <t>1345,"2015-06-01",246.31,749,15,"NHS BARNSLEY CCG","02P"</t>
  </si>
  <si>
    <t>1346,"2015-06-01",7.47,28,1,"NHS BASSETLAW CCG","02Q"</t>
  </si>
  <si>
    <t>1347,"2015-06-01",412.59,1318,20,"NHS BRADFORD DISTRICTS CCG","02R"</t>
  </si>
  <si>
    <t>1348,"2015-06-01",196.97,433,6,"NHS CALDERDALE CCG","02T"</t>
  </si>
  <si>
    <t>1349,"2015-06-01",129.93,316,13,"NHS BRADFORD CITY CCG","02W"</t>
  </si>
  <si>
    <t>1350,"2015-06-01",115.89,264,6,"NHS DONCASTER CCG","02X"</t>
  </si>
  <si>
    <t>1351,"2015-06-01",54.43,178,4,"NHS EAST RIDING OF YORKSHIRE CCG","02Y"</t>
  </si>
  <si>
    <t>1352,"2015-06-01",46.36,116,2,"NHS GREATER HUDDERSFIELD CCG","03A"</t>
  </si>
  <si>
    <t>1353,"2015-06-01",93.67,268,5,"NHS HAMBLETON, RICHMONDSHIRE AND WHITBY CCG","03D"</t>
  </si>
  <si>
    <t>1354,"2015-06-01",75.8,228,2,"NHS HULL CCG","03F"</t>
  </si>
  <si>
    <t>1355,"2015-06-01",124.41,236,7,"NHS NORTH EAST LINCOLNSHIRE CCG","03H"</t>
  </si>
  <si>
    <t>1356,"2015-06-01",330.63,879,20,"NHS NORTH KIRKLEES CCG","03J"</t>
  </si>
  <si>
    <t>1357,"2015-06-01",132.52,324,9,"NHS NORTH LINCOLNSHIRE CCG","03K"</t>
  </si>
  <si>
    <t>1358,"2015-06-01",223.4,536,7,"NHS ROTHERHAM CCG","03L"</t>
  </si>
  <si>
    <t>1359,"2015-06-01",223.55,467,14,"NHS SCARBOROUGH AND RYEDALE CCG","03M"</t>
  </si>
  <si>
    <t>1360,"2015-06-01",1242.8,2996,91,"NHS SHEFFIELD CCG","03N"</t>
  </si>
  <si>
    <t>1361,"2015-06-01",268.2,750,9,"NHS VALE OF YORK CCG","03Q"</t>
  </si>
  <si>
    <t>1362,"2015-06-01",499.17,1311,20,"NHS WAKEFIELD CCG","03R"</t>
  </si>
  <si>
    <t>1363,"2015-06-01",57.58,190,8,"NHS LINCOLNSHIRE EAST CCG","03T"</t>
  </si>
  <si>
    <t>1364,"2015-06-01",130.28,374,6,"NHS CORBY CCG","03V"</t>
  </si>
  <si>
    <t>1365,"2015-06-01",680.43,1910,20,"NHS EAST LEICESTERSHIRE AND RUTLAND CCG","03W"</t>
  </si>
  <si>
    <t>1366,"2015-06-01",220.47,538,7,"NHS LEICESTER CITY CCG","04C"</t>
  </si>
  <si>
    <t>1367,"2015-06-01",157.82,540,6,"NHS LINCOLNSHIRE WEST CCG","04D"</t>
  </si>
  <si>
    <t>1368,"2015-06-01",136.88,460,14,"NHS MANSFIELD AND ASHFIELD CCG","04E"</t>
  </si>
  <si>
    <t>1369,"2015-06-01",67.5,226,3,"NHS MILTON KEYNES CCG","04F"</t>
  </si>
  <si>
    <t>1370,"2015-06-01",327.85,841,27,"NHS NENE CCG","04G"</t>
  </si>
  <si>
    <t>1371,"2015-06-01",67.61,142,4,"NHS NEWARK AND SHERWOOD CCG","04H"</t>
  </si>
  <si>
    <t>1372,"2015-06-01",546.65,1514,20,"NHS NOTTINGHAM CITY CCG","04K"</t>
  </si>
  <si>
    <t>1373,"2015-06-01",68.55,204,3,"NHS NOTTINGHAM WEST CCG","04M"</t>
  </si>
  <si>
    <t>1374,"2015-06-01",31.55,60,2,"NHS RUSHCLIFFE CCG","04N"</t>
  </si>
  <si>
    <t>1375,"2015-06-01",31.53,120,2,"NHS SOUTH WEST LINCOLNSHIRE CCG","04Q"</t>
  </si>
  <si>
    <t>1376,"2015-06-01",222.52,526,14,"NHS WEST LEICESTERSHIRE CCG","04V"</t>
  </si>
  <si>
    <t>1377,"2015-06-01",617.39,1518,35,"NHS COVENTRY AND RUGBY CCG","05A"</t>
  </si>
  <si>
    <t>1378,"2015-06-01",260.34,638,9,"NHS DUDLEY CCG","05C"</t>
  </si>
  <si>
    <t>1379,"2015-06-01",81.53,155,9,"NHS EAST STAFFORDSHIRE CCG","05D"</t>
  </si>
  <si>
    <t>1380,"2015-06-01",51.73,140,2,"NHS HEREFORDSHIRE CCG","05F"</t>
  </si>
  <si>
    <t>1381,"2015-06-01",71.08,210,3,"NHS NORTH STAFFORDSHIRE CCG","05G"</t>
  </si>
  <si>
    <t>1382,"2015-06-01",172.01,356,8,"NHS WARWICKSHIRE NORTH CCG","05H"</t>
  </si>
  <si>
    <t>1383,"2015-06-01",172.61,446,7,"NHS REDDITCH AND BROMSGROVE CCG","05J"</t>
  </si>
  <si>
    <t>1384,"2015-06-01",373.84,1087,27,"NHS SANDWELL AND WEST BIRMINGHAM CCG","05L"</t>
  </si>
  <si>
    <t>1385,"2015-06-01",135.3,286,5,"NHS SHROPSHIRE CCG","05N"</t>
  </si>
  <si>
    <t>1386,"2015-06-01",191.83,616,8,"NHS SOUTH EAST STAFFORDSHIRE AND SEISDON PENINSULA CCG","05Q"</t>
  </si>
  <si>
    <t>1387,"2015-06-01",305.2,640,9,"NHS SOUTH WARWICKSHIRE CCG","05R"</t>
  </si>
  <si>
    <t>1388,"2015-06-01",243.23,625,10,"NHS SOUTH WORCESTERSHIRE CCG","05T"</t>
  </si>
  <si>
    <t>1389,"2015-06-01",271.78,602,8,"NHS STAFFORD AND SURROUNDS CCG","05V"</t>
  </si>
  <si>
    <t>1390,"2015-06-01",161.19,438,7,"NHS STOKE ON TRENT CCG","05W"</t>
  </si>
  <si>
    <t>1391,"2015-06-01",116.44,256,13,"NHS TELFORD AND WREKIN CCG","05X"</t>
  </si>
  <si>
    <t>1392,"2015-06-01",245.05,623,9,"NHS WALSALL CCG","05Y"</t>
  </si>
  <si>
    <t>1393,"2015-06-01",298.88,980,20,"NHS WOLVERHAMPTON CCG","06A"</t>
  </si>
  <si>
    <t>1394,"2015-06-01",108.63,326,5,"NHS WYRE FOREST CCG","06D"</t>
  </si>
  <si>
    <t>1395,"2015-06-01",616.22,1546,18,"NHS BEDFORDSHIRE CCG","06F"</t>
  </si>
  <si>
    <t>1396,"2015-06-01",492.88,1369,29,"NHS CAMBRIDGESHIRE AND PETERBOROUGH CCG","06H"</t>
  </si>
  <si>
    <t>1397,"2015-06-01",636.24,1591,44,"NHS EAST AND NORTH HERTFORDSHIRE CCG","06K"</t>
  </si>
  <si>
    <t>1398,"2015-06-01",351.52,1096,19,"NHS IPSWICH AND EAST SUFFOLK CCG","06L"</t>
  </si>
  <si>
    <t>1399,"2015-06-01",393.26,972,19,"NHS GREAT YARMOUTH AND WAVENEY CCG","06M"</t>
  </si>
  <si>
    <t>1400,"2015-06-01",546.31,1452,23,"NHS HERTS VALLEYS CCG","06N"</t>
  </si>
  <si>
    <t>1401,"2015-06-01",139.96,326,6,"NHS LUTON CCG","06P"</t>
  </si>
  <si>
    <t>1402,"2015-06-01",39.02,118,4,"NHS MID ESSEX CCG","06Q"</t>
  </si>
  <si>
    <t>1403,"2015-06-01",259.49,542,9,"NHS NORTH EAST ESSEX CCG","06T"</t>
  </si>
  <si>
    <t>1404,"2015-06-01",428.05,908,24,"NHS NORTH NORFOLK CCG","06V"</t>
  </si>
  <si>
    <t>1405,"2015-06-01",382.61,1010,25,"NHS NORWICH CCG","06W"</t>
  </si>
  <si>
    <t>1406,"2015-06-01",155.82,296,6,"NHS SOUTH NORFOLK CCG","06Y"</t>
  </si>
  <si>
    <t>1407,"2015-06-01",84.45,230,5,"NHS WEST ESSEX CCG","07H"</t>
  </si>
  <si>
    <t>1408,"2015-06-01",247.08,631,17,"NHS WEST NORFOLK CCG","07J"</t>
  </si>
  <si>
    <t>1409,"2015-06-01",63.1,150,3,"NHS WEST SUFFOLK CCG","07K"</t>
  </si>
  <si>
    <t>1410,"2015-06-01",29.54,56,1,"NHS BARKING AND DAGENHAM CCG","07L"</t>
  </si>
  <si>
    <t>1411,"2015-06-01",414.19,927,18,"NHS BARNET CCG","07M"</t>
  </si>
  <si>
    <t>1412,"2015-06-01",168.32,370,4,"NHS BEXLEY CCG","07N"</t>
  </si>
  <si>
    <t>1413,"2015-06-01",210.49,476,9,"NHS BRENT CCG","07P"</t>
  </si>
  <si>
    <t>1414,"2015-06-01",238.98,766,11,"NHS BROMLEY CCG","07Q"</t>
  </si>
  <si>
    <t>1415,"2015-06-01",230.18,604,11,"NHS CAMDEN CCG","07R"</t>
  </si>
  <si>
    <t>1416,"2015-06-01",133.86,283,6,"NHS CITY AND HACKNEY CCG","07T"</t>
  </si>
  <si>
    <t>1417,"2015-06-01",104.3,310,3,"NHS CROYDON CCG","07V"</t>
  </si>
  <si>
    <t>1418,"2015-06-01",345.6,701,12,"NHS EALING CCG","07W"</t>
  </si>
  <si>
    <t>1419,"2015-06-01",64.42,187,6,"NHS ENFIELD CCG","07X"</t>
  </si>
  <si>
    <t>1420,"2015-06-01",283.42,566,8,"NHS HOUNSLOW CCG","07Y"</t>
  </si>
  <si>
    <t>1421,"2015-06-01",742.64,2086,41,"NHS GREENWICH CCG","08A"</t>
  </si>
  <si>
    <t>1422,"2015-06-01",254.74,498,6,"NHS HAMMERSMITH AND FULHAM CCG","08C"</t>
  </si>
  <si>
    <t>1423,"2015-06-01",399.16,946,20,"NHS HARINGEY CCG","08D"</t>
  </si>
  <si>
    <t>1424,"2015-06-01",228.43,552,6,"NHS HARROW CCG","08E"</t>
  </si>
  <si>
    <t>1425,"2015-06-01",85.9,236,4,"NHS HAVERING CCG","08F"</t>
  </si>
  <si>
    <t>1426,"2015-06-01",304.57,858,10,"NHS HILLINGDON CCG","08G"</t>
  </si>
  <si>
    <t>1427,"2015-06-01",279.04,544,8,"NHS ISLINGTON CCG","08H"</t>
  </si>
  <si>
    <t>1428,"2015-06-01",19.57,44,2,"NHS KINGSTON CCG","08J"</t>
  </si>
  <si>
    <t>1429,"2015-06-01",115.89,324,6,"NHS LAMBETH CCG","08K"</t>
  </si>
  <si>
    <t>1430,"2015-06-01",232.33,614,7,"NHS LEWISHAM CCG","08L"</t>
  </si>
  <si>
    <t>1431,"2015-06-01",105.58,258,6,"NHS NEWHAM CCG","08M"</t>
  </si>
  <si>
    <t>1432,"2015-06-01",15.78,30,1,"NHS REDBRIDGE CCG","08N"</t>
  </si>
  <si>
    <t>1433,"2015-06-01",63.08,240,2,"NHS RICHMOND CCG","08P"</t>
  </si>
  <si>
    <t>1434,"2015-06-01",156.7,422,9,"NHS SOUTHWARK CCG","08Q"</t>
  </si>
  <si>
    <t>1435,"2015-06-01",156.86,566,9,"NHS MERTON CCG","08R"</t>
  </si>
  <si>
    <t>1436,"2015-06-01",263.57,558,9,"NHS SUTTON CCG","08T"</t>
  </si>
  <si>
    <t>1437,"2015-06-01",83.61,316,7,"NHS TOWER HAMLETS CCG","08V"</t>
  </si>
  <si>
    <t>1438,"2015-06-01",78.85,150,2,"NHS WALTHAM FOREST CCG","08W"</t>
  </si>
  <si>
    <t>1439,"2015-06-01",92.86,266,5,"NHS WANDSWORTH CCG","08X"</t>
  </si>
  <si>
    <t>1440,"2015-06-01",289.32,622,7,"NHS WEST LONDON CCG","08Y"</t>
  </si>
  <si>
    <t>1441,"2015-06-01",303.54,622,8,"NHS CENTRAL LONDON (WESTMINSTER) CCG","09A"</t>
  </si>
  <si>
    <t>1442,"2015-06-01",23.06,86,5,"NHS ASHFORD CCG","09C"</t>
  </si>
  <si>
    <t>1443,"2015-06-01",62.5,148,6,"NHS BRIGHTON AND HOVE CCG","09D"</t>
  </si>
  <si>
    <t>1444,"2015-06-01",84.96,264,5,"NHS CANTERBURY AND COASTAL CCG","09E"</t>
  </si>
  <si>
    <t>1445,"2015-06-01",403.26,926,19,"NHS EASTBOURNE, HAILSHAM AND SEAFORD CCG","09F"</t>
  </si>
  <si>
    <t>1446,"2015-06-01",642.68,1606,34,"NHS COASTAL WEST SUSSEX CCG","09G"</t>
  </si>
  <si>
    <t>1447,"2015-06-01",132.51,356,9,"NHS DARTFORD, GRAVESHAM AND SWANLEY CCG","09J"</t>
  </si>
  <si>
    <t>1448,"2015-06-01",90.95,228,6,"NHS EAST SURREY CCG","09L"</t>
  </si>
  <si>
    <t>1449,"2015-06-01",136.99,432,5,"NHS GUILDFORD AND WAVERLEY CCG","09N"</t>
  </si>
  <si>
    <t>1450,"2015-06-01",164.36,318,10,"NHS HASTINGS AND ROTHER CCG","09P"</t>
  </si>
  <si>
    <t>1451,"2015-06-01",15.78,60,1,"NHS MEDWAY CCG","09W"</t>
  </si>
  <si>
    <t>1452,"2015-06-01",90.62,232,3,"NHS HORSHAM AND MID SUSSEX CCG","09X"</t>
  </si>
  <si>
    <t>1453,"2015-06-01",209.6,572,10,"NHS NORTH WEST SURREY CCG","09Y"</t>
  </si>
  <si>
    <t>1454,"2015-06-01",237.16,492,8,"NHS SOUTH KENT COAST CCG","10A"</t>
  </si>
  <si>
    <t>1455,"2015-06-01",133.39,356,7,"NHS SURREY HEATH CCG","10C"</t>
  </si>
  <si>
    <t>1456,"2015-06-01",398.82,874,16,"NHS THANET CCG","10E"</t>
  </si>
  <si>
    <t>1457,"2015-06-01",141.93,270,4,"NHS NORTH HAMPSHIRE CCG","10J"</t>
  </si>
  <si>
    <t>1458,"2015-06-01",90.64,260,4,"NHS FAREHAM AND GOSPORT CCG","10K"</t>
  </si>
  <si>
    <t>1459,"2015-06-01",37.04,140,2,"NHS ISLE OF WIGHT CCG","10L"</t>
  </si>
  <si>
    <t>1460,"2015-06-01",467.5,1296,34,"NHS OXFORDSHIRE CCG","10Q"</t>
  </si>
  <si>
    <t>1461,"2015-06-01",56.17,136,6,"NHS PORTSMOUTH CCG","10R"</t>
  </si>
  <si>
    <t>1462,"2015-06-01",346.41,916,13,"NHS SOUTH EASTERN HAMPSHIRE CCG","10V"</t>
  </si>
  <si>
    <t>1463,"2015-06-01",238.22,602,9,"NHS SOUTHAMPTON CCG","10X"</t>
  </si>
  <si>
    <t>1464,"2015-06-01",548.82,1250,15,"NHS WEST HAMPSHIRE CCG","11A"</t>
  </si>
  <si>
    <t>1465,"2015-06-01",240.7,666,14,"NHS BATH AND NORTH EAST SOMERSET CCG","11E"</t>
  </si>
  <si>
    <t>1466,"2015-06-01",388.64,958,23,"NHS DORSET CCG","11J"</t>
  </si>
  <si>
    <t>1467,"2015-06-01",733.6,1968,32,"NHS GLOUCESTERSHIRE CCG","11M"</t>
  </si>
  <si>
    <t>1468,"2015-06-01",263.87,738,12,"NHS KERNOW CCG","11N"</t>
  </si>
  <si>
    <t>1469,"2015-06-01",242.56,686,13,"NHS SOMERSET CCG","11X"</t>
  </si>
  <si>
    <t>1470,"2015-06-01",289.54,623,16,"NHS SWINDON CCG","12D"</t>
  </si>
  <si>
    <t>1471,"2015-06-01",422.41,1018,20,"NHS WIRRAL CCG","12F"</t>
  </si>
  <si>
    <t>1472,"2015-06-01",529.49,1460,35,"NHS NEWCASTLE GATESHEAD CCG","13T"</t>
  </si>
  <si>
    <t>1473,"2015-06-01",692.33,1758,36,"NHS MANCHESTER CCG","14L"</t>
  </si>
  <si>
    <t>1474,"2015-06-01",357.37,766,16,"NHS BUCKINGHAMSHIRE CCG","14Y"</t>
  </si>
  <si>
    <t>1475,"2015-06-01",865.77,2144,43,"NHS BERKSHIRE WEST CCG","15A"</t>
  </si>
  <si>
    <t>1476,"2015-06-01",876.64,2201,54,"NHS BRISTOL, NORTH SOMERSET AND SOUTH GLOUCESTERSHIRE CCG","15C"</t>
  </si>
  <si>
    <t>1477,"2015-06-01",679.34,1540,26,"NHS EAST BERKSHIRE CCG","15D"</t>
  </si>
  <si>
    <t>1478,"2015-06-01",990.49,2405,50,"NHS BIRMINGHAM AND SOLIHULL CCG","15E"</t>
  </si>
  <si>
    <t>1479,"2015-06-01",633.72,1476,41,"NHS LEEDS CCG","15F"</t>
  </si>
  <si>
    <t>1480,"2015-06-01",1006.69,2754,76,"NHS DERBY AND DERBYSHIRE CCG","15M"</t>
  </si>
  <si>
    <t>1481,"2015-06-01",838,2074,56,"NHS DEVON CCG","15N"</t>
  </si>
  <si>
    <t>1482,"2015-06-01",426.01,938,19,"NHS LIVERPOOL CCG","99A"</t>
  </si>
  <si>
    <t>1483,"2015-06-01",111.48,210,10,"NHS NORTH TYNESIDE CCG","99C"</t>
  </si>
  <si>
    <t>1484,"2015-06-01",18.97,35,5,"NHS SOUTH LINCOLNSHIRE CCG","99D"</t>
  </si>
  <si>
    <t>1485,"2015-06-01",62.13,208,2,"NHS BASILDON AND BRENTWOOD CCG","99E"</t>
  </si>
  <si>
    <t>1486,"2015-06-01",14.88,56,1,"NHS CASTLE POINT AND ROCHFORD CCG","99F"</t>
  </si>
  <si>
    <t>1487,"2015-06-01",86.33,284,3,"NHS SURREY DOWNS CCG","99H"</t>
  </si>
  <si>
    <t>1488,"2015-06-01",412.34,966,25,"NHS WEST KENT CCG","99J"</t>
  </si>
  <si>
    <t>1489,"2015-06-01",92.62,206,3,"NHS HIGH WEALD LEWES HAVENS CCG","99K"</t>
  </si>
  <si>
    <t>1490,"2015-06-01",129.63,316,6,"NHS NORTH EAST HAMPSHIRE AND FARNHAM CCG","99M"</t>
  </si>
  <si>
    <t>1491,"2015-06-01",553.15,1580,34,"NHS WILTSHIRE CCG","99N"</t>
  </si>
  <si>
    <t>1492,"2015-07-01",153.6,292,2,"NHS DARLINGTON CCG","00C"</t>
  </si>
  <si>
    <t>1493,"2015-07-01",279.41,734,23,"NHS DURHAM DALES, EASINGTON AND SEDGEFIELD CCG","00D"</t>
  </si>
  <si>
    <t>1494,"2015-07-01",204.92,656,16,"NHS NORTH DURHAM CCG","00J"</t>
  </si>
  <si>
    <t>1495,"2015-07-01",441.32,1031,26,"NHS HARTLEPOOL AND STOCKTON-ON-TEES CCG","00K"</t>
  </si>
  <si>
    <t>1496,"2015-07-01",123.03,290,7,"NHS NORTHUMBERLAND CCG","00L"</t>
  </si>
  <si>
    <t>1497,"2015-07-01",615.54,1638,32,"NHS SOUTH TEES CCG","00M"</t>
  </si>
  <si>
    <t>1498,"2015-07-01",31.56,90,2,"NHS SOUTH TYNESIDE CCG","00N"</t>
  </si>
  <si>
    <t>1499,"2015-07-01",276.84,715,22,"NHS SUNDERLAND CCG","00P"</t>
  </si>
  <si>
    <t>1500,"2015-07-01",66.78,168,5,"NHS BLACKBURN WITH DARWEN CCG","00Q"</t>
  </si>
  <si>
    <t>1501,"2015-07-01",222.93,478,11,"NHS BLACKPOOL CCG","00R"</t>
  </si>
  <si>
    <t>1502,"2015-07-01",218.55,656,11,"NHS BOLTON CCG","00T"</t>
  </si>
  <si>
    <t>1503,"2015-07-01",119.26,254,5,"NHS BURY CCG","00V"</t>
  </si>
  <si>
    <t>1504,"2015-07-01",128.61,288,5,"NHS CHORLEY AND SOUTH RIBBLE CCG","00X"</t>
  </si>
  <si>
    <t>1505,"2015-07-01",192.09,550,15,"NHS OLDHAM CCG","00Y"</t>
  </si>
  <si>
    <t>1506,"2015-07-01",142.59,340,7,"NHS EAST LANCASHIRE CCG","01A"</t>
  </si>
  <si>
    <t>1507,"2015-07-01",233.06,712,13,"NHS EASTERN CHESHIRE CCG","01C"</t>
  </si>
  <si>
    <t>1508,"2015-07-01",238.77,539,13,"NHS HEYWOOD, MIDDLETON AND ROCHDALE CCG","01D"</t>
  </si>
  <si>
    <t>1509,"2015-07-01",289.2,906,13,"NHS GREATER PRESTON CCG","01E"</t>
  </si>
  <si>
    <t>1510,"2015-07-01",31.55,60,1,"NHS HALTON CCG","01F"</t>
  </si>
  <si>
    <t>1511,"2015-07-01",86.05,206,6,"NHS SALFORD CCG","01G"</t>
  </si>
  <si>
    <t>1512,"2015-07-01",381.27,882,13,"NHS NORTH CUMBRIA CCG","01H"</t>
  </si>
  <si>
    <t>1513,"2015-07-01",128.76,314,11,"NHS KNOWSLEY CCG","01J"</t>
  </si>
  <si>
    <t>1514,"2015-07-01",330.53,782,27,"NHS MORECAMBE BAY CCG","01K"</t>
  </si>
  <si>
    <t>1515,"2015-07-01",185.72,438,8,"NHS SOUTH CHESHIRE CCG","01R"</t>
  </si>
  <si>
    <t>1516,"2015-07-01",75.1,254,5,"NHS SOUTH SEFTON CCG","01T"</t>
  </si>
  <si>
    <t>1517,"2015-07-01",78.87,150,2,"NHS SOUTHPORT AND FORMBY CCG","01V"</t>
  </si>
  <si>
    <t>1518,"2015-07-01",255.73,583,19,"NHS STOCKPORT CCG","01W"</t>
  </si>
  <si>
    <t>1519,"2015-07-01",115.07,348,7,"NHS ST HELENS CCG","01X"</t>
  </si>
  <si>
    <t>1520,"2015-07-01",119.26,254,5,"NHS TAMESIDE AND GLOSSOP CCG","01Y"</t>
  </si>
  <si>
    <t>1521,"2015-07-01",220.21,518,8,"NHS TRAFFORD CCG","02A"</t>
  </si>
  <si>
    <t>1522,"2015-07-01",146.77,408,13,"NHS VALE ROYAL CCG","02D"</t>
  </si>
  <si>
    <t>1523,"2015-07-01",201.47,435,9,"NHS WARRINGTON CCG","02E"</t>
  </si>
  <si>
    <t>1524,"2015-07-01",193.81,440,7,"NHS WEST CHESHIRE CCG","02F"</t>
  </si>
  <si>
    <t>1525,"2015-07-01",29.65,56,2,"NHS WEST LANCASHIRE CCG","02G"</t>
  </si>
  <si>
    <t>1526,"2015-07-01",74.96,228,3,"NHS WIGAN BOROUGH CCG","02H"</t>
  </si>
  <si>
    <t>1527,"2015-07-01",166.76,515,9,"NHS FYLDE AND WYRE CCG","02M"</t>
  </si>
  <si>
    <t>1528,"2015-07-01",47.34,90,3,"NHS AIREDALE, WHARFEDALE AND CRAVEN CCG","02N"</t>
  </si>
  <si>
    <t>1529,"2015-07-01",236.11,696,13,"NHS BARNSLEY CCG","02P"</t>
  </si>
  <si>
    <t>1530,"2015-07-01",7.47,28,1,"NHS BASSETLAW CCG","02Q"</t>
  </si>
  <si>
    <t>1531,"2015-07-01",517.52,1700,23,"NHS BRADFORD DISTRICTS CCG","02R"</t>
  </si>
  <si>
    <t>1532,"2015-07-01",90.47,175,3,"NHS CALDERDALE CCG","02T"</t>
  </si>
  <si>
    <t>1533,"2015-07-01",220.62,503,18,"NHS BRADFORD CITY CCG","02W"</t>
  </si>
  <si>
    <t>1534,"2015-07-01",179.01,414,8,"NHS DONCASTER CCG","02X"</t>
  </si>
  <si>
    <t>1535,"2015-07-01",54.44,178,4,"NHS EAST RIDING OF YORKSHIRE CCG","02Y"</t>
  </si>
  <si>
    <t>1536,"2015-07-01",37.02,84,2,"NHS GREATER HUDDERSFIELD CCG","03A"</t>
  </si>
  <si>
    <t>1537,"2015-07-01",77.93,238,4,"NHS HAMBLETON, RICHMONDSHIRE AND WHITBY CCG","03D"</t>
  </si>
  <si>
    <t>1538,"2015-07-01",63.13,150,3,"NHS HARROGATE AND RURAL DISTRICT CCG","03E"</t>
  </si>
  <si>
    <t>1539,"2015-07-01",63.83,205,3,"NHS HULL CCG","03F"</t>
  </si>
  <si>
    <t>1540,"2015-07-01",124.21,236,5,"NHS NORTH EAST LINCOLNSHIRE CCG","03H"</t>
  </si>
  <si>
    <t>1541,"2015-07-01",189.46,455,16,"NHS NORTH KIRKLEES CCG","03J"</t>
  </si>
  <si>
    <t>1542,"2015-07-01",194.93,502,14,"NHS NORTH LINCOLNSHIRE CCG","03K"</t>
  </si>
  <si>
    <t>1543,"2015-07-01",106.64,314,7,"NHS ROTHERHAM CCG","03L"</t>
  </si>
  <si>
    <t>1544,"2015-07-01",273.84,600,19,"NHS SCARBOROUGH AND RYEDALE CCG","03M"</t>
  </si>
  <si>
    <t>1545,"2015-07-01",1099.8,2497,62,"NHS SHEFFIELD CCG","03N"</t>
  </si>
  <si>
    <t>1546,"2015-07-01",192.53,486,5,"NHS VALE OF YORK CCG","03Q"</t>
  </si>
  <si>
    <t>1547,"2015-07-01",354.23,870,17,"NHS WAKEFIELD CCG","03R"</t>
  </si>
  <si>
    <t>1548,"2015-07-01",83.3,228,8,"NHS LINCOLNSHIRE EAST CCG","03T"</t>
  </si>
  <si>
    <t>1549,"2015-07-01",105.59,340,5,"NHS CORBY CCG","03V"</t>
  </si>
  <si>
    <t>1550,"2015-07-01",453.22,1052,15,"NHS EAST LEICESTERSHIRE AND RUTLAND CCG","03W"</t>
  </si>
  <si>
    <t>1551,"2015-07-01",84.46,202,5,"NHS LEICESTER CITY CCG","04C"</t>
  </si>
  <si>
    <t>1552,"2015-07-01",249.67,712,9,"NHS LINCOLNSHIRE WEST CCG","04D"</t>
  </si>
  <si>
    <t>1553,"2015-07-01",95.29,294,13,"NHS MANSFIELD AND ASHFIELD CCG","04E"</t>
  </si>
  <si>
    <t>1554,"2015-07-01",96.98,248,5,"NHS MILTON KEYNES CCG","04F"</t>
  </si>
  <si>
    <t>1555,"2015-07-01",382.52,996,32,"NHS NENE CCG","04G"</t>
  </si>
  <si>
    <t>1556,"2015-07-01",82.45,170,5,"NHS NEWARK AND SHERWOOD CCG","04H"</t>
  </si>
  <si>
    <t>1557,"2015-07-01",386.51,964,19,"NHS NOTTINGHAM CITY CCG","04K"</t>
  </si>
  <si>
    <t>1558,"2015-07-01",78.86,300,2,"NHS NOTTINGHAM NORTH AND EAST CCG","04L"</t>
  </si>
  <si>
    <t>1559,"2015-07-01",37.02,84,2,"NHS NOTTINGHAM WEST CCG","04M"</t>
  </si>
  <si>
    <t>1560,"2015-07-01",126.18,300,4,"NHS RUSHCLIFFE CCG","04N"</t>
  </si>
  <si>
    <t>1561,"2015-07-01",78.85,180,3,"NHS SOUTH WEST LINCOLNSHIRE CCG","04Q"</t>
  </si>
  <si>
    <t>1562,"2015-07-01",186.16,422,11,"NHS WEST LEICESTERSHIRE CCG","04V"</t>
  </si>
  <si>
    <t>1563,"2015-07-01",29.63,112,1,"NHS CANNOCK CHASE CCG","04Y"</t>
  </si>
  <si>
    <t>1564,"2015-07-01",724.86,1702,30,"NHS COVENTRY AND RUGBY CCG","05A"</t>
  </si>
  <si>
    <t>1565,"2015-07-01",193.81,558,8,"NHS DUDLEY CCG","05C"</t>
  </si>
  <si>
    <t>1566,"2015-07-01",49.96,95,7,"NHS EAST STAFFORDSHIRE CCG","05D"</t>
  </si>
  <si>
    <t>1567,"2015-07-01",129.65,318,5,"NHS HEREFORDSHIRE CCG","05F"</t>
  </si>
  <si>
    <t>1568,"2015-07-01",23.77,90,1,"NHS NORTH STAFFORDSHIRE CCG","05G"</t>
  </si>
  <si>
    <t>1569,"2015-07-01",119.48,226,7,"NHS WARWICKSHIRE NORTH CCG","05H"</t>
  </si>
  <si>
    <t>1570,"2015-07-01",172.61,386,5,"NHS REDDITCH AND BROMSGROVE CCG","05J"</t>
  </si>
  <si>
    <t>1571,"2015-07-01",479.16,1316,31,"NHS SANDWELL AND WEST BIRMINGHAM CCG","05L"</t>
  </si>
  <si>
    <t>1572,"2015-07-01",99.41,290,7,"NHS SHROPSHIRE CCG","05N"</t>
  </si>
  <si>
    <t>1573,"2015-07-01",249.32,864,7,"NHS SOUTH EAST STAFFORDSHIRE AND SEISDON PENINSULA CCG","05Q"</t>
  </si>
  <si>
    <t>1574,"2015-07-01",138.08,378,6,"NHS SOUTH WARWICKSHIRE CCG","05R"</t>
  </si>
  <si>
    <t>1575,"2015-07-01",205.16,480,8,"NHS SOUTH WORCESTERSHIRE CCG","05T"</t>
  </si>
  <si>
    <t>1576,"2015-07-01",228.89,476,7,"NHS STAFFORD AND SURROUNDS CCG","05V"</t>
  </si>
  <si>
    <t>1577,"2015-07-01",85.42,266,6,"NHS STOKE ON TRENT CCG","05W"</t>
  </si>
  <si>
    <t>1578,"2015-07-01",167.74,390,17,"NHS TELFORD AND WREKIN CCG","05X"</t>
  </si>
  <si>
    <t>1579,"2015-07-01",259.21,722,9,"NHS WALSALL CCG","05Y"</t>
  </si>
  <si>
    <t>1580,"2015-07-01",380,1142,18,"NHS WOLVERHAMPTON CCG","06A"</t>
  </si>
  <si>
    <t>1581,"2015-07-01",145.13,438,6,"NHS WYRE FOREST CCG","06D"</t>
  </si>
  <si>
    <t>1582,"2015-07-01",397.41,1010,14,"NHS BEDFORDSHIRE CCG","06F"</t>
  </si>
  <si>
    <t>1583,"2015-07-01",346.98,958,33,"NHS CAMBRIDGESHIRE AND PETERBOROUGH CCG","06H"</t>
  </si>
  <si>
    <t>1584,"2015-07-01",505.69,1440,33,"NHS EAST AND NORTH HERTFORDSHIRE CCG","06K"</t>
  </si>
  <si>
    <t>1585,"2015-07-01",269.97,846,14,"NHS IPSWICH AND EAST SUFFOLK CCG","06L"</t>
  </si>
  <si>
    <t>1586,"2015-07-01",417.41,1079,20,"NHS GREAT YARMOUTH AND WAVENEY CCG","06M"</t>
  </si>
  <si>
    <t>1587,"2015-07-01",502.57,1332,30,"NHS HERTS VALLEYS CCG","06N"</t>
  </si>
  <si>
    <t>1588,"2015-07-01",126.25,270,6,"NHS LUTON CCG","06P"</t>
  </si>
  <si>
    <t>1589,"2015-07-01",126.22,332,9,"NHS MID ESSEX CCG","06Q"</t>
  </si>
  <si>
    <t>1590,"2015-07-01",191.82,434,8,"NHS NORTH EAST ESSEX CCG","06T"</t>
  </si>
  <si>
    <t>1591,"2015-07-01",223.63,490,14,"NHS NORTH NORFOLK CCG","06V"</t>
  </si>
  <si>
    <t>1592,"2015-07-01",267.72,720,20,"NHS NORWICH CCG","06W"</t>
  </si>
  <si>
    <t>1593,"2015-07-01",139.13,264,6,"NHS SOUTH NORFOLK CCG","06Y"</t>
  </si>
  <si>
    <t>1594,"2015-07-01",86.36,208,5,"NHS WEST ESSEX CCG","07H"</t>
  </si>
  <si>
    <t>1595,"2015-07-01",381.43,1018,22,"NHS WEST NORFOLK CCG","07J"</t>
  </si>
  <si>
    <t>1596,"2015-07-01",47.33,150,2,"NHS WEST SUFFOLK CCG","07K"</t>
  </si>
  <si>
    <t>1597,"2015-07-01",90.65,172,3,"NHS BARKING AND DAGENHAM CCG","07L"</t>
  </si>
  <si>
    <t>1598,"2015-07-01",593.8,1334,19,"NHS BARNET CCG","07M"</t>
  </si>
  <si>
    <t>1599,"2015-07-01",44.26,84,1,"NHS BEXLEY CCG","07N"</t>
  </si>
  <si>
    <t>1600,"2015-07-01",341.11,1094,9,"NHS BRENT CCG","07P"</t>
  </si>
  <si>
    <t>1601,"2015-07-01",114.28,377,7,"NHS BROMLEY CCG","07Q"</t>
  </si>
  <si>
    <t>1602,"2015-07-01",238.07,482,7,"NHS CAMDEN CCG","07R"</t>
  </si>
  <si>
    <t>1603,"2015-07-01",315.66,735,8,"NHS CITY AND HACKNEY CCG","07T"</t>
  </si>
  <si>
    <t>1604,"2015-07-01",113.9,230,5,"NHS CROYDON CCG","07V"</t>
  </si>
  <si>
    <t>1605,"2015-07-01",195.73,401,9,"NHS EALING CCG","07W"</t>
  </si>
  <si>
    <t>1606,"2015-07-01",26.35,71,3,"NHS ENFIELD CCG","07X"</t>
  </si>
  <si>
    <t>1607,"2015-07-01",165.5,370,6,"NHS HOUNSLOW CCG","07Y"</t>
  </si>
  <si>
    <t>1608,"2015-07-01",546.91,1398,41,"NHS GREENWICH CCG","08A"</t>
  </si>
  <si>
    <t>1609,"2015-07-01",328.94,684,11,"NHS HAMMERSMITH AND FULHAM CCG","08C"</t>
  </si>
  <si>
    <t>1610,"2015-07-01",400.01,900,27,"NHS HARINGEY CCG","08D"</t>
  </si>
  <si>
    <t>1611,"2015-07-01",216.89,440,6,"NHS HARROW CCG","08E"</t>
  </si>
  <si>
    <t>1612,"2015-07-01",133.25,326,5,"NHS HAVERING CCG","08F"</t>
  </si>
  <si>
    <t>1613,"2015-07-01",192.46,646,9,"NHS HILLINGDON CCG","08G"</t>
  </si>
  <si>
    <t>1614,"2015-07-01",189.94,450,9,"NHS ISLINGTON CCG","08H"</t>
  </si>
  <si>
    <t>1615,"2015-07-01",31.56,90,2,"NHS KINGSTON CCG","08J"</t>
  </si>
  <si>
    <t>1616,"2015-07-01",149.46,388,7,"NHS LAMBETH CCG","08K"</t>
  </si>
  <si>
    <t>1617,"2015-07-01",370.17,880,13,"NHS LEWISHAM CCG","08L"</t>
  </si>
  <si>
    <t>1618,"2015-07-01",112.24,282,8,"NHS NEWHAM CCG","08M"</t>
  </si>
  <si>
    <t>1619,"2015-07-01",70.59,238,5,"NHS REDBRIDGE CCG","08N"</t>
  </si>
  <si>
    <t>1620,"2015-07-01",93.93,236,5,"NHS RICHMOND CCG","08P"</t>
  </si>
  <si>
    <t>1621,"2015-07-01",176.7,395,9,"NHS SOUTHWARK CCG","08Q"</t>
  </si>
  <si>
    <t>1622,"2015-07-01",114.23,260,8,"NHS MERTON CCG","08R"</t>
  </si>
  <si>
    <t>1623,"2015-07-01",229.9,464,11,"NHS SUTTON CCG","08T"</t>
  </si>
  <si>
    <t>1624,"2015-07-01",69.86,204,6,"NHS TOWER HAMLETS CCG","08V"</t>
  </si>
  <si>
    <t>1625,"2015-07-01",196.73,388,4,"NHS WALTHAM FOREST CCG","08W"</t>
  </si>
  <si>
    <t>1626,"2015-07-01",114.43,318,5,"NHS WANDSWORTH CCG","08X"</t>
  </si>
  <si>
    <t>1627,"2015-07-01",387.54,1114,9,"NHS WEST LONDON CCG","08Y"</t>
  </si>
  <si>
    <t>1628,"2015-07-01",141.97,330,4,"NHS CENTRAL LONDON (WESTMINSTER) CCG","09A"</t>
  </si>
  <si>
    <t>1629,"2015-07-01",132.85,322,10,"NHS ASHFORD CCG","09C"</t>
  </si>
  <si>
    <t>1630,"2015-07-01",205.2,533,11,"NHS BRIGHTON AND HOVE CCG","09D"</t>
  </si>
  <si>
    <t>1631,"2015-07-01",125.27,298,6,"NHS CANTERBURY AND COASTAL CCG","09E"</t>
  </si>
  <si>
    <t>1632,"2015-07-01",509.68,1126,27,"NHS EASTBOURNE, HAILSHAM AND SEAFORD CCG","09F"</t>
  </si>
  <si>
    <t>1633,"2015-07-01",480.08,1338,29,"NHS COASTAL WEST SUSSEX CCG","09G"</t>
  </si>
  <si>
    <t>1634,"2015-07-01",14.83,28,1,"NHS CRAWLEY CCG","09H"</t>
  </si>
  <si>
    <t>1635,"2015-07-01",200.6,644,13,"NHS DARTFORD, GRAVESHAM AND SWANLEY CCG","09J"</t>
  </si>
  <si>
    <t>1636,"2015-07-01",81.57,196,4,"NHS EAST SURREY CCG","09L"</t>
  </si>
  <si>
    <t>1637,"2015-07-01",239.13,700,8,"NHS GUILDFORD AND WAVERLEY CCG","09N"</t>
  </si>
  <si>
    <t>1638,"2015-07-01",155.84,296,5,"NHS HASTINGS AND ROTHER CCG","09P"</t>
  </si>
  <si>
    <t>1639,"2015-07-01",55.34,210,4,"NHS MEDWAY CCG","09W"</t>
  </si>
  <si>
    <t>1640,"2015-07-01",155.72,356,3,"NHS HORSHAM AND MID SUSSEX CCG","09X"</t>
  </si>
  <si>
    <t>1641,"2015-07-01",212.77,548,10,"NHS NORTH WEST SURREY CCG","09Y"</t>
  </si>
  <si>
    <t>1642,"2015-07-01",236.73,532,11,"NHS SOUTH KENT COAST CCG","10A"</t>
  </si>
  <si>
    <t>1643,"2015-07-01",173.23,388,7,"NHS SURREY HEATH CCG","10C"</t>
  </si>
  <si>
    <t>1644,"2015-07-01",315.5,812,13,"NHS THANET CCG","10E"</t>
  </si>
  <si>
    <t>1645,"2015-07-01",228.17,448,7,"NHS NORTH HAMPSHIRE CCG","10J"</t>
  </si>
  <si>
    <t>1646,"2015-07-01",89.59,200,3,"NHS FAREHAM AND GOSPORT CCG","10K"</t>
  </si>
  <si>
    <t>1647,"2015-07-01",113.07,368,6,"NHS ISLE OF WIGHT CCG","10L"</t>
  </si>
  <si>
    <t>1648,"2015-07-01",848.5,2116,45,"NHS OXFORDSHIRE CCG","10Q"</t>
  </si>
  <si>
    <t>1649,"2015-07-01",36.19,68,4,"NHS PORTSMOUTH CCG","10R"</t>
  </si>
  <si>
    <t>1650,"2015-07-01",594.39,1626,20,"NHS SOUTH EASTERN HAMPSHIRE CCG","10V"</t>
  </si>
  <si>
    <t>1651,"2015-07-01",31.56,60,2,"NHS SOUTHAMPTON CCG","10X"</t>
  </si>
  <si>
    <t>1652,"2015-07-01",462.78,1081,19,"NHS WEST HAMPSHIRE CCG","11A"</t>
  </si>
  <si>
    <t>1653,"2015-07-01",359.92,952,19,"NHS BATH AND NORTH EAST SOMERSET CCG","11E"</t>
  </si>
  <si>
    <t>1654,"2015-07-01",577.71,1458,29,"NHS DORSET CCG","11J"</t>
  </si>
  <si>
    <t>1655,"2015-07-01",802.92,2201,38,"NHS GLOUCESTERSHIRE CCG","11M"</t>
  </si>
  <si>
    <t>1656,"2015-07-01",257.34,772,12,"NHS KERNOW CCG","11N"</t>
  </si>
  <si>
    <t>1657,"2015-07-01",230.18,702,11,"NHS SOMERSET CCG","11X"</t>
  </si>
  <si>
    <t>1658,"2015-07-01",161.61,410,13,"NHS SWINDON CCG","12D"</t>
  </si>
  <si>
    <t>1659,"2015-07-01",482.58,1222,22,"NHS WIRRAL CCG","12F"</t>
  </si>
  <si>
    <t>1660,"2015-07-01",381.84,1061,31,"NHS NEWCASTLE GATESHEAD CCG","13T"</t>
  </si>
  <si>
    <t>1661,"2015-07-01",381.29,805,25,"NHS MANCHESTER CCG","14L"</t>
  </si>
  <si>
    <t>1662,"2015-07-01",196.25,451,16,"NHS BUCKINGHAMSHIRE CCG","14Y"</t>
  </si>
  <si>
    <t>1663,"2015-07-01",561.44,1572,30,"NHS BERKSHIRE WEST CCG","15A"</t>
  </si>
  <si>
    <t>1664,"2015-07-01",1299.73,3225,64,"NHS BRISTOL, NORTH SOMERSET AND SOUTH GLOUCESTERSHIRE CCG","15C"</t>
  </si>
  <si>
    <t>1665,"2015-07-01",511.11,1252,25,"NHS EAST BERKSHIRE CCG","15D"</t>
  </si>
  <si>
    <t>1666,"2015-07-01",1003.84,2326,46,"NHS BIRMINGHAM AND SOLIHULL CCG","15E"</t>
  </si>
  <si>
    <t>1667,"2015-07-01",608.1,1492,42,"NHS LEEDS CCG","15F"</t>
  </si>
  <si>
    <t>1668,"2015-07-01",918.02,2534,74,"NHS DERBY AND DERBYSHIRE CCG","15M"</t>
  </si>
  <si>
    <t>1669,"2015-07-01",990.7,2282,49,"NHS DEVON CCG","15N"</t>
  </si>
  <si>
    <t>1670,"2015-07-01",299.84,654,15,"NHS LIVERPOOL CCG","99A"</t>
  </si>
  <si>
    <t>1671,"2015-07-01",115.21,217,10,"NHS NORTH TYNESIDE CCG","99C"</t>
  </si>
  <si>
    <t>1672,"2015-07-01",18.96,42,5,"NHS SOUTH LINCOLNSHIRE CCG","99D"</t>
  </si>
  <si>
    <t>1673,"2015-07-01",14.83,28,1,"NHS BASILDON AND BRENTWOOD CCG","99E"</t>
  </si>
  <si>
    <t>1674,"2015-07-01",46.42,176,2,"NHS CASTLE POINT AND ROCHFORD CCG","99F"</t>
  </si>
  <si>
    <t>1675,"2015-07-01",133.35,418,5,"NHS SURREY DOWNS CCG","99H"</t>
  </si>
  <si>
    <t>1676,"2015-07-01",251.76,631,20,"NHS WEST KENT CCG","99J"</t>
  </si>
  <si>
    <t>1677,"2015-07-01",108.4,356,2,"NHS HIGH WEALD LEWES HAVENS CCG","99K"</t>
  </si>
  <si>
    <t>1678,"2015-07-01",139.01,292,4,"NHS NORTH EAST HAMPSHIRE AND FARNHAM CCG","99M"</t>
  </si>
  <si>
    <t>1679,"2015-07-01",447.03,1162,27,"NHS WILTSHIRE CCG","99N"</t>
  </si>
  <si>
    <t>1680,"2015-08-01",225.19,556,23,"NHS DURHAM DALES, EASINGTON AND SEDGEFIELD CCG","00D"</t>
  </si>
  <si>
    <t>1681,"2015-08-01",178.36,556,15,"NHS NORTH DURHAM CCG","00J"</t>
  </si>
  <si>
    <t>1682,"2015-08-01",346.45,936,24,"NHS HARTLEPOOL AND STOCKTON-ON-TEES CCG","00K"</t>
  </si>
  <si>
    <t>1683,"2015-08-01",239.93,678,8,"NHS NORTHUMBERLAND CCG","00L"</t>
  </si>
  <si>
    <t>1684,"2015-08-01",519.02,1314,30,"NHS SOUTH TEES CCG","00M"</t>
  </si>
  <si>
    <t>1685,"2015-08-01",53.83,146,4,"NHS SOUTH TYNESIDE CCG","00N"</t>
  </si>
  <si>
    <t>1686,"2015-08-01",294.85,686,21,"NHS SUNDERLAND CCG","00P"</t>
  </si>
  <si>
    <t>1687,"2015-08-01",51.93,140,4,"NHS BLACKBURN WITH DARWEN CCG","00Q"</t>
  </si>
  <si>
    <t>1688,"2015-08-01",89.66,170,4,"NHS BLACKPOOL CCG","00R"</t>
  </si>
  <si>
    <t>1689,"2015-08-01",279.7,832,13,"NHS BOLTON CCG","00T"</t>
  </si>
  <si>
    <t>1690,"2015-08-01",148.75,310,6,"NHS BURY CCG","00V"</t>
  </si>
  <si>
    <t>1691,"2015-08-01",121.43,344,7,"NHS CHORLEY AND SOUTH RIBBLE CCG","00X"</t>
  </si>
  <si>
    <t>1692,"2015-08-01",134.68,394,9,"NHS OLDHAM CCG","00Y"</t>
  </si>
  <si>
    <t>1693,"2015-08-01",120.46,312,7,"NHS EAST LANCASHIRE CCG","01A"</t>
  </si>
  <si>
    <t>1694,"2015-08-01",195.98,628,11,"NHS EASTERN CHESHIRE CCG","01C"</t>
  </si>
  <si>
    <t>1695,"2015-08-01",70.87,148,5,"NHS HEYWOOD, MIDDLETON AND ROCHDALE CCG","01D"</t>
  </si>
  <si>
    <t>1696,"2015-08-01",351.35,930,16,"NHS GREATER PRESTON CCG","01E"</t>
  </si>
  <si>
    <t>1697,"2015-08-01",94.6,300,2,"NHS HALTON CCG","01F"</t>
  </si>
  <si>
    <t>1698,"2015-08-01",94.02,236,7,"NHS SALFORD CCG","01G"</t>
  </si>
  <si>
    <t>1699,"2015-08-01",387.34,948,13,"NHS NORTH CUMBRIA CCG","01H"</t>
  </si>
  <si>
    <t>1700,"2015-08-01",184.41,434,12,"NHS KNOWSLEY CCG","01J"</t>
  </si>
  <si>
    <t>1701,"2015-08-01",365.08,824,30,"NHS MORECAMBE BAY CCG","01K"</t>
  </si>
  <si>
    <t>1702,"2015-08-01",252.38,550,9,"NHS SOUTH CHESHIRE CCG","01R"</t>
  </si>
  <si>
    <t>1703,"2015-08-01",82.02,280,6,"NHS SOUTH SEFTON CCG","01T"</t>
  </si>
  <si>
    <t>1704,"2015-08-01",121.3,370,3,"NHS SOUTHPORT AND FORMBY CCG","01V"</t>
  </si>
  <si>
    <t>1705,"2015-08-01",303.03,648,19,"NHS STOCKPORT CCG","01W"</t>
  </si>
  <si>
    <t>1706,"2015-08-01",184.6,493,14,"NHS ST HELENS CCG","01X"</t>
  </si>
  <si>
    <t>1707,"2015-08-01",15.77,30,1,"NHS TAMESIDE AND GLOSSOP CCG","01Y"</t>
  </si>
  <si>
    <t>1708,"2015-08-01",97.03,282,4,"NHS TRAFFORD CCG","02A"</t>
  </si>
  <si>
    <t>1709,"2015-08-01",146.71,378,13,"NHS VALE ROYAL CCG","02D"</t>
  </si>
  <si>
    <t>1710,"2015-08-01",59.25,135,3,"NHS WARRINGTON CCG","02E"</t>
  </si>
  <si>
    <t>1711,"2015-08-01",250.6,608,9,"NHS WEST CHESHIRE CCG","02F"</t>
  </si>
  <si>
    <t>1712,"2015-08-01",14.82,28,1,"NHS WEST LANCASHIRE CCG","02G"</t>
  </si>
  <si>
    <t>1713,"2015-08-01",163.42,452,5,"NHS WIGAN BOROUGH CCG","02H"</t>
  </si>
  <si>
    <t>1714,"2015-08-01",199.5,756,8,"NHS FYLDE AND WYRE CCG","02M"</t>
  </si>
  <si>
    <t>1715,"2015-08-01",302.32,1004,11,"NHS BARNSLEY CCG","02P"</t>
  </si>
  <si>
    <t>1716,"2015-08-01",7.47,28,1,"NHS BASSETLAW CCG","02Q"</t>
  </si>
  <si>
    <t>1717,"2015-08-01",398.85,1207,20,"NHS BRADFORD DISTRICTS CCG","02R"</t>
  </si>
  <si>
    <t>1718,"2015-08-01",196.88,374,5,"NHS CALDERDALE CCG","02T"</t>
  </si>
  <si>
    <t>1719,"2015-08-01",139.14,320,13,"NHS BRADFORD CITY CCG","02W"</t>
  </si>
  <si>
    <t>1720,"2015-08-01",147.41,324,8,"NHS DONCASTER CCG","02X"</t>
  </si>
  <si>
    <t>1721,"2015-08-01",54.41,178,4,"NHS EAST RIDING OF YORKSHIRE CCG","02Y"</t>
  </si>
  <si>
    <t>1722,"2015-08-01",70.55,148,3,"NHS GREATER HUDDERSFIELD CCG","03A"</t>
  </si>
  <si>
    <t>1723,"2015-08-01",75.89,230,4,"NHS HAMBLETON, RICHMONDSHIRE AND WHITBY CCG","03D"</t>
  </si>
  <si>
    <t>1724,"2015-08-01",173.44,390,7,"NHS HARROGATE AND RURAL DISTRICT CCG","03E"</t>
  </si>
  <si>
    <t>1725,"2015-08-01",107.33,288,4,"NHS HULL CCG","03F"</t>
  </si>
  <si>
    <t>1726,"2015-08-01",92.85,176,5,"NHS NORTH EAST LINCOLNSHIRE CCG","03H"</t>
  </si>
  <si>
    <t>1727,"2015-08-01",174.44,427,14,"NHS NORTH KIRKLEES CCG","03J"</t>
  </si>
  <si>
    <t>1728,"2015-08-01",124.49,324,8,"NHS NORTH LINCOLNSHIRE CCG","03K"</t>
  </si>
  <si>
    <t>1729,"2015-08-01",223.33,536,7,"NHS ROTHERHAM CCG","03L"</t>
  </si>
  <si>
    <t>1730,"2015-08-01",166.91,319,11,"NHS SCARBOROUGH AND RYEDALE CCG","03M"</t>
  </si>
  <si>
    <t>1731,"2015-08-01",1054.9,2521,64,"NHS SHEFFIELD CCG","03N"</t>
  </si>
  <si>
    <t>1732,"2015-08-01",283.89,840,8,"NHS VALE OF YORK CCG","03Q"</t>
  </si>
  <si>
    <t>1733,"2015-08-01",362.9,899,13,"NHS WAKEFIELD CCG","03R"</t>
  </si>
  <si>
    <t>1734,"2015-08-01",73,219,8,"NHS LINCOLNSHIRE EAST CCG","03T"</t>
  </si>
  <si>
    <t>1735,"2015-08-01",110.29,294,6,"NHS CORBY CCG","03V"</t>
  </si>
  <si>
    <t>1736,"2015-08-01",383.07,1184,13,"NHS EAST LEICESTERSHIRE AND RUTLAND CCG","03W"</t>
  </si>
  <si>
    <t>1737,"2015-08-01",180.24,446,7,"NHS LEICESTER CITY CCG","04C"</t>
  </si>
  <si>
    <t>1738,"2015-08-01",94.58,300,2,"NHS LINCOLNSHIRE WEST CCG","04D"</t>
  </si>
  <si>
    <t>1739,"2015-08-01",53.57,144,10,"NHS MANSFIELD AND ASHFIELD CCG","04E"</t>
  </si>
  <si>
    <t>1740,"2015-08-01",57.4,158,2,"NHS MILTON KEYNES CCG","04F"</t>
  </si>
  <si>
    <t>1741,"2015-08-01",349.96,853,30,"NHS NENE CCG","04G"</t>
  </si>
  <si>
    <t>1742,"2015-08-01",121.31,230,6,"NHS NEWARK AND SHERWOOD CCG","04H"</t>
  </si>
  <si>
    <t>1743,"2015-08-01",328.93,838,16,"NHS NOTTINGHAM CITY CCG","04K"</t>
  </si>
  <si>
    <t>1744,"2015-08-01",15.77,60,1,"NHS NOTTINGHAM NORTH AND EAST CCG","04L"</t>
  </si>
  <si>
    <t>1745,"2015-08-01",37.01,84,2,"NHS NOTTINGHAM WEST CCG","04M"</t>
  </si>
  <si>
    <t>1746,"2015-08-01",31.53,60,2,"NHS RUSHCLIFFE CCG","04N"</t>
  </si>
  <si>
    <t>1747,"2015-08-01",47.28,120,2,"NHS SOUTH WEST LINCOLNSHIRE CCG","04Q"</t>
  </si>
  <si>
    <t>1748,"2015-08-01",207.65,470,13,"NHS WEST LEICESTERSHIRE CCG","04V"</t>
  </si>
  <si>
    <t>1749,"2015-08-01",59.13,224,1,"NHS CANNOCK CHASE CCG","04Y"</t>
  </si>
  <si>
    <t>1750,"2015-08-01",500.71,1158,26,"NHS COVENTRY AND RUGBY CCG","05A"</t>
  </si>
  <si>
    <t>1751,"2015-08-01",371.99,972,12,"NHS DUDLEY CCG","05C"</t>
  </si>
  <si>
    <t>1752,"2015-08-01",56.76,158,6,"NHS EAST STAFFORDSHIRE CCG","05D"</t>
  </si>
  <si>
    <t>1753,"2015-08-01",99.01,230,3,"NHS HEREFORDSHIRE CCG","05F"</t>
  </si>
  <si>
    <t>1754,"2015-08-01",55.3,150,2,"NHS NORTH STAFFORDSHIRE CCG","05G"</t>
  </si>
  <si>
    <t>1755,"2015-08-01",108.73,266,8,"NHS WARWICKSHIRE NORTH CCG","05H"</t>
  </si>
  <si>
    <t>1756,"2015-08-01",128.76,370,9,"NHS REDDITCH AND BROMSGROVE CCG","05J"</t>
  </si>
  <si>
    <t>1757,"2015-08-01",431.3,1350,26,"NHS SANDWELL AND WEST BIRMINGHAM CCG","05L"</t>
  </si>
  <si>
    <t>1758,"2015-08-01",114.61,318,8,"NHS SHROPSHIRE CCG","05N"</t>
  </si>
  <si>
    <t>1759,"2015-08-01",296.85,643,8,"NHS SOUTH EAST STAFFORDSHIRE AND SEISDON PENINSULA CCG","05Q"</t>
  </si>
  <si>
    <t>1760,"2015-08-01",126.14,240,4,"NHS SOUTH WARWICKSHIRE CCG","05R"</t>
  </si>
  <si>
    <t>1761,"2015-08-01",205.19,600,9,"NHS SOUTH WORCESTERSHIRE CCG","05T"</t>
  </si>
  <si>
    <t>1762,"2015-08-01",407.7,860,12,"NHS STAFFORD AND SURROUNDS CCG","05V"</t>
  </si>
  <si>
    <t>1763,"2015-08-01",92.62,206,4,"NHS STOKE ON TRENT CCG","05W"</t>
  </si>
  <si>
    <t>1764,"2015-08-01",105.41,242,13,"NHS TELFORD AND WREKIN CCG","05X"</t>
  </si>
  <si>
    <t>1765,"2015-08-01",168.5,348,6,"NHS WALSALL CCG","05Y"</t>
  </si>
  <si>
    <t>1766,"2015-08-01",269.91,900,23,"NHS WOLVERHAMPTON CCG","06A"</t>
  </si>
  <si>
    <t>1767,"2015-08-01",155.61,414,8,"NHS WYRE FOREST CCG","06D"</t>
  </si>
  <si>
    <t>1768,"2015-08-01",513.44,1443,19,"NHS BEDFORDSHIRE CCG","06F"</t>
  </si>
  <si>
    <t>1769,"2015-08-01",409.67,1245,27,"NHS CAMBRIDGESHIRE AND PETERBOROUGH CCG","06H"</t>
  </si>
  <si>
    <t>1770,"2015-08-01",470.43,1234,32,"NHS EAST AND NORTH HERTFORDSHIRE CCG","06K"</t>
  </si>
  <si>
    <t>1771,"2015-08-01",218.7,652,13,"NHS IPSWICH AND EAST SUFFOLK CCG","06L"</t>
  </si>
  <si>
    <t>1772,"2015-08-01",326.05,860,18,"NHS GREAT YARMOUTH AND WAVENEY CCG","06M"</t>
  </si>
  <si>
    <t>1773,"2015-08-01",360.42,932,15,"NHS HERTS VALLEYS CCG","06N"</t>
  </si>
  <si>
    <t>1774,"2015-08-01",171.53,446,8,"NHS LUTON CCG","06P"</t>
  </si>
  <si>
    <t>1775,"2015-08-01",53.84,174,5,"NHS MID ESSEX CCG","06Q"</t>
  </si>
  <si>
    <t>1776,"2015-08-01",213.08,480,9,"NHS NORTH EAST ESSEX CCG","06T"</t>
  </si>
  <si>
    <t>1777,"2015-08-01",200.01,460,13,"NHS NORTH NORFOLK CCG","06V"</t>
  </si>
  <si>
    <t>1778,"2015-08-01",310.49,847,25,"NHS NORWICH CCG","06W"</t>
  </si>
  <si>
    <t>1779,"2015-08-01",107.53,204,5,"NHS SOUTH NORFOLK CCG","06Y"</t>
  </si>
  <si>
    <t>1780,"2015-08-01",15.76,60,1,"NHS THURROCK CCG","07G"</t>
  </si>
  <si>
    <t>1781,"2015-08-01",133.63,328,8,"NHS WEST ESSEX CCG","07H"</t>
  </si>
  <si>
    <t>1782,"2015-08-01",179.02,456,14,"NHS WEST NORFOLK CCG","07J"</t>
  </si>
  <si>
    <t>1783,"2015-08-01",15.77,30,1,"NHS WEST SUFFOLK CCG","07K"</t>
  </si>
  <si>
    <t>1784,"2015-08-01",59.08,112,2,"NHS BARKING AND DAGENHAM CCG","07L"</t>
  </si>
  <si>
    <t>1785,"2015-08-01",363.86,826,17,"NHS BARNET CCG","07M"</t>
  </si>
  <si>
    <t>1786,"2015-08-01",15.77,60,1,"NHS BEXLEY CCG","07N"</t>
  </si>
  <si>
    <t>1787,"2015-08-01",230.61,494,7,"NHS BRENT CCG","07P"</t>
  </si>
  <si>
    <t>1788,"2015-08-01",165.68,488,9,"NHS BROMLEY CCG","07Q"</t>
  </si>
  <si>
    <t>1789,"2015-08-01",234.53,536,8,"NHS CAMDEN CCG","07R"</t>
  </si>
  <si>
    <t>1790,"2015-08-01",260.52,555,10,"NHS CITY AND HACKNEY CCG","07T"</t>
  </si>
  <si>
    <t>1791,"2015-08-01",120.03,340,4,"NHS CROYDON CCG","07V"</t>
  </si>
  <si>
    <t>1792,"2015-08-01",215.93,424,8,"NHS EALING CCG","07W"</t>
  </si>
  <si>
    <t>1793,"2015-08-01",20.56,49,3,"NHS ENFIELD CCG","07X"</t>
  </si>
  <si>
    <t>1794,"2015-08-01",150.63,374,5,"NHS HOUNSLOW CCG","07Y"</t>
  </si>
  <si>
    <t>1795,"2015-08-01",723.05,1976,40,"NHS GREENWICH CCG","08A"</t>
  </si>
  <si>
    <t>1796,"2015-08-01",130.02,262,4,"NHS HAMMERSMITH AND FULHAM CCG","08C"</t>
  </si>
  <si>
    <t>1797,"2015-08-01",289.06,696,18,"NHS HARINGEY CCG","08D"</t>
  </si>
  <si>
    <t>1798,"2015-08-01",204.56,520,8,"NHS HARROW CCG","08E"</t>
  </si>
  <si>
    <t>1799,"2015-08-01",83.99,232,5,"NHS HAVERING CCG","08F"</t>
  </si>
  <si>
    <t>1800,"2015-08-01",166.99,374,9,"NHS HILLINGDON CCG","08G"</t>
  </si>
  <si>
    <t>1801,"2015-08-01",146.55,278,6,"NHS ISLINGTON CCG","08H"</t>
  </si>
  <si>
    <t>1802,"2015-08-01",15.77,30,1,"NHS KINGSTON CCG","08J"</t>
  </si>
  <si>
    <t>1803,"2015-08-01",279.84,634,11,"NHS LAMBETH CCG","08K"</t>
  </si>
  <si>
    <t>1804,"2015-08-01",343.69,816,9,"NHS LEWISHAM CCG","08L"</t>
  </si>
  <si>
    <t>1805,"2015-08-01",121.02,316,8,"NHS NEWHAM CCG","08M"</t>
  </si>
  <si>
    <t>1806,"2015-08-01",54.78,118,3,"NHS REDBRIDGE CCG","08N"</t>
  </si>
  <si>
    <t>1807,"2015-08-01",47.31,180,2,"NHS RICHMOND CCG","08P"</t>
  </si>
  <si>
    <t>1808,"2015-08-01",216.3,530,10,"NHS SOUTHWARK CCG","08Q"</t>
  </si>
  <si>
    <t>1809,"2015-08-01",188.14,565,11,"NHS MERTON CCG","08R"</t>
  </si>
  <si>
    <t>1810,"2015-08-01",204.44,416,7,"NHS SUTTON CCG","08T"</t>
  </si>
  <si>
    <t>1811,"2015-08-01",129.9,430,12,"NHS TOWER HAMLETS CCG","08V"</t>
  </si>
  <si>
    <t>1812,"2015-08-01",125.31,266,5,"NHS WALTHAM FOREST CCG","08W"</t>
  </si>
  <si>
    <t>1813,"2015-08-01",201.22,528,8,"NHS WANDSWORTH CCG","08X"</t>
  </si>
  <si>
    <t>1814,"2015-08-01",274.47,624,9,"NHS WEST LONDON CCG","08Y"</t>
  </si>
  <si>
    <t>1815,"2015-08-01",146.96,324,5,"NHS CENTRAL LONDON (WESTMINSTER) CCG","09A"</t>
  </si>
  <si>
    <t>1816,"2015-08-01",15.76,60,1,"NHS ASHFORD CCG","09C"</t>
  </si>
  <si>
    <t>1817,"2015-08-01",117.31,266,9,"NHS BRIGHTON AND HOVE CCG","09D"</t>
  </si>
  <si>
    <t>1818,"2015-08-01",119.22,301,7,"NHS CANTERBURY AND COASTAL CCG","09E"</t>
  </si>
  <si>
    <t>1819,"2015-08-01",314.13,696,19,"NHS EASTBOURNE, HAILSHAM AND SEAFORD CCG","09F"</t>
  </si>
  <si>
    <t>1820,"2015-08-01",632.34,1390,29,"NHS COASTAL WEST SUSSEX CCG","09G"</t>
  </si>
  <si>
    <t>1821,"2015-08-01",14.82,28,1,"NHS CRAWLEY CCG","09H"</t>
  </si>
  <si>
    <t>1822,"2015-08-01",364.71,1116,18,"NHS DARTFORD, GRAVESHAM AND SWANLEY CCG","09J"</t>
  </si>
  <si>
    <t>1823,"2015-08-01",231.81,648,14,"NHS EAST SURREY CCG","09L"</t>
  </si>
  <si>
    <t>1824,"2015-08-01",99.13,348,4,"NHS GUILDFORD AND WAVERLEY CCG","09N"</t>
  </si>
  <si>
    <t>1825,"2015-08-01",29.64,56,2,"NHS HASTINGS AND ROTHER CCG","09P"</t>
  </si>
  <si>
    <t>1826,"2015-08-01",15.77,60,1,"NHS MEDWAY CCG","09W"</t>
  </si>
  <si>
    <t>1827,"2015-08-01",29.54,56,1,"NHS HORSHAM AND MID SUSSEX CCG","09X"</t>
  </si>
  <si>
    <t>1828,"2015-08-01",153.8,406,8,"NHS NORTH WEST SURREY CCG","09Y"</t>
  </si>
  <si>
    <t>1829,"2015-08-01",252.89,522,8,"NHS SOUTH KENT COAST CCG","10A"</t>
  </si>
  <si>
    <t>1830,"2015-08-01",126.36,420,4,"NHS SURREY HEATH CCG","10C"</t>
  </si>
  <si>
    <t>1831,"2015-08-01",300.14,672,12,"NHS THANET CCG","10E"</t>
  </si>
  <si>
    <t>1832,"2015-08-01",201.91,624,4,"NHS NORTH HAMPSHIRE CCG","10J"</t>
  </si>
  <si>
    <t>1833,"2015-08-01",62.13,236,3,"NHS FAREHAM AND GOSPORT CCG","10K"</t>
  </si>
  <si>
    <t>1834,"2015-08-01",54.79,148,3,"NHS ISLE OF WIGHT CCG","10L"</t>
  </si>
  <si>
    <t>1835,"2015-08-01",653.73,1486,29,"NHS OXFORDSHIRE CCG","10Q"</t>
  </si>
  <si>
    <t>1836,"2015-08-01",58.36,140,7,"NHS PORTSMOUTH CCG","10R"</t>
  </si>
  <si>
    <t>1837,"2015-08-01",340.12,1008,14,"NHS SOUTH EASTERN HAMPSHIRE CCG","10V"</t>
  </si>
  <si>
    <t>1838,"2015-08-01",155.83,446,6,"NHS SOUTHAMPTON CCG","10X"</t>
  </si>
  <si>
    <t>1839,"2015-08-01",417.45,1050,15,"NHS WEST HAMPSHIRE CCG","11A"</t>
  </si>
  <si>
    <t>1840,"2015-08-01",114.71,276,8,"NHS BATH AND NORTH EAST SOMERSET CCG","11E"</t>
  </si>
  <si>
    <t>1841,"2015-08-01",408.26,1036,23,"NHS DORSET CCG","11J"</t>
  </si>
  <si>
    <t>1842,"2015-08-01",722.96,2065,33,"NHS GLOUCESTERSHIRE CCG","11M"</t>
  </si>
  <si>
    <t>1843,"2015-08-01",291.96,754,15,"NHS KERNOW CCG","11N"</t>
  </si>
  <si>
    <t>1844,"2015-08-01",212.57,531,11,"NHS SOMERSET CCG","11X"</t>
  </si>
  <si>
    <t>1845,"2015-08-01",273.38,608,13,"NHS SWINDON CCG","12D"</t>
  </si>
  <si>
    <t>1846,"2015-08-01",476.93,1200,23,"NHS WIRRAL CCG","12F"</t>
  </si>
  <si>
    <t>1847,"2015-08-01",340.24,1131,33,"NHS NEWCASTLE GATESHEAD CCG","13T"</t>
  </si>
  <si>
    <t>1848,"2015-08-01",461.41,991,21,"NHS MANCHESTER CCG","14L"</t>
  </si>
  <si>
    <t>1849,"2015-08-01",426.51,1028,20,"NHS BUCKINGHAMSHIRE CCG","14Y"</t>
  </si>
  <si>
    <t>1850,"2015-08-01",687.75,1686,33,"NHS BERKSHIRE WEST CCG","15A"</t>
  </si>
  <si>
    <t>1851,"2015-08-01",866.61,2174,44,"NHS BRISTOL, NORTH SOMERSET AND SOUTH GLOUCESTERSHIRE CCG","15C"</t>
  </si>
  <si>
    <t>1852,"2015-08-01",431.82,1074,19,"NHS EAST BERKSHIRE CCG","15D"</t>
  </si>
  <si>
    <t>1853,"2015-08-01",1029.49,2495,52,"NHS BIRMINGHAM AND SOLIHULL CCG","15E"</t>
  </si>
  <si>
    <t>1854,"2015-08-01",453.12,1002,37,"NHS LEEDS CCG","15F"</t>
  </si>
  <si>
    <t>1855,"2015-08-01",945.6,2421,72,"NHS DERBY AND DERBYSHIRE CCG","15M"</t>
  </si>
  <si>
    <t>1856,"2015-08-01",710.07,1670,36,"NHS DEVON CCG","15N"</t>
  </si>
  <si>
    <t>1857,"2015-08-01",503.97,1058,22,"NHS LIVERPOOL CCG","99A"</t>
  </si>
  <si>
    <t>1858,"2015-08-01",104.02,196,9,"NHS NORTH TYNESIDE CCG","99C"</t>
  </si>
  <si>
    <t>1859,"2015-08-01",26.54,63,7,"NHS SOUTH LINCOLNSHIRE CCG","99D"</t>
  </si>
  <si>
    <t>1860,"2015-08-01",63.07,210,2,"NHS BASILDON AND BRENTWOOD CCG","99E"</t>
  </si>
  <si>
    <t>1861,"2015-08-01",62.17,146,2,"NHS CASTLE POINT AND ROCHFORD CCG","99F"</t>
  </si>
  <si>
    <t>1862,"2015-08-01",125.85,314,6,"NHS SURREY DOWNS CCG","99H"</t>
  </si>
  <si>
    <t>1863,"2015-08-01",283.62,693,21,"NHS WEST KENT CCG","99J"</t>
  </si>
  <si>
    <t>1864,"2015-08-01",76.84,146,2,"NHS HIGH WEALD LEWES HAVENS CCG","99K"</t>
  </si>
  <si>
    <t>1865,"2015-08-01",120.15,256,4,"NHS NORTH EAST HAMPSHIRE AND FARNHAM CCG","99M"</t>
  </si>
  <si>
    <t>1866,"2015-08-01",318.52,767,18,"NHS WILTSHIRE CCG","99N"</t>
  </si>
  <si>
    <t>1867,"2015-09-01",153.76,292,2,"NHS DARLINGTON CCG","00C"</t>
  </si>
  <si>
    <t>1868,"2015-09-01",295.98,738,23,"NHS DURHAM DALES, EASINGTON AND SEDGEFIELD CCG","00D"</t>
  </si>
  <si>
    <t>1869,"2015-09-01",233.85,680,20,"NHS NORTH DURHAM CCG","00J"</t>
  </si>
  <si>
    <t>1870,"2015-09-01",300.37,792,21,"NHS HARTLEPOOL AND STOCKTON-ON-TEES CCG","00K"</t>
  </si>
  <si>
    <t>1871,"2015-09-01",123.15,290,7,"NHS NORTHUMBERLAND CCG","00L"</t>
  </si>
  <si>
    <t>1872,"2015-09-01",395.32,1099,22,"NHS SOUTH TEES CCG","00M"</t>
  </si>
  <si>
    <t>1873,"2015-09-01",108.65,356,5,"NHS SOUTH TYNESIDE CCG","00N"</t>
  </si>
  <si>
    <t>1874,"2015-09-01",372.56,907,25,"NHS SUNDERLAND CCG","00P"</t>
  </si>
  <si>
    <t>1875,"2015-09-01",52,140,4,"NHS BLACKBURN WITH DARWEN CCG","00Q"</t>
  </si>
  <si>
    <t>1876,"2015-09-01",193.57,422,10,"NHS BLACKPOOL CCG","00R"</t>
  </si>
  <si>
    <t>1877,"2015-09-01",516.92,1372,20,"NHS BOLTON CCG","00T"</t>
  </si>
  <si>
    <t>1878,"2015-09-01",89.8,198,4,"NHS BURY CCG","00V"</t>
  </si>
  <si>
    <t>1879,"2015-09-01",99.28,288,5,"NHS CHORLEY AND SOUTH RIBBLE CCG","00X"</t>
  </si>
  <si>
    <t>1880,"2015-09-01",131.9,412,6,"NHS OLDHAM CCG","00Y"</t>
  </si>
  <si>
    <t>1881,"2015-09-01",113.15,284,6,"NHS EAST LANCASHIRE CCG","01A"</t>
  </si>
  <si>
    <t>1882,"2015-09-01",135.18,424,10,"NHS EASTERN CHESHIRE CCG","01C"</t>
  </si>
  <si>
    <t>1883,"2015-09-01",135.45,287,9,"NHS HEYWOOD, MIDDLETON AND ROCHDALE CCG","01D"</t>
  </si>
  <si>
    <t>1884,"2015-09-01",321.49,952,15,"NHS GREATER PRESTON CCG","01E"</t>
  </si>
  <si>
    <t>1885,"2015-09-01",101.62,264,8,"NHS SALFORD CCG","01G"</t>
  </si>
  <si>
    <t>1886,"2015-09-01",366.41,852,13,"NHS NORTH CUMBRIA CCG","01H"</t>
  </si>
  <si>
    <t>1887,"2015-09-01",145.62,436,11,"NHS KNOWSLEY CCG","01J"</t>
  </si>
  <si>
    <t>1888,"2015-09-01",291.24,782,24,"NHS MORECAMBE BAY CCG","01K"</t>
  </si>
  <si>
    <t>1889,"2015-09-01",250.93,518,6,"NHS SOUTH CHESHIRE CCG","01R"</t>
  </si>
  <si>
    <t>1890,"2015-09-01",63.99,181,7,"NHS SOUTH SEFTON CCG","01T"</t>
  </si>
  <si>
    <t>1891,"2015-09-01",147.56,350,4,"NHS SOUTHPORT AND FORMBY CCG","01V"</t>
  </si>
  <si>
    <t>1892,"2015-09-01",308.16,612,18,"NHS STOCKPORT CCG","01W"</t>
  </si>
  <si>
    <t>1893,"2015-09-01",160.25,460,15,"NHS ST HELENS CCG","01X"</t>
  </si>
  <si>
    <t>1894,"2015-09-01",115.3,292,7,"NHS TAMESIDE AND GLOSSOP CCG","01Y"</t>
  </si>
  <si>
    <t>1895,"2015-09-01",135.04,284,4,"NHS TRAFFORD CCG","02A"</t>
  </si>
  <si>
    <t>1896,"2015-09-01",220.89,555,24,"NHS VALE ROYAL CCG","02D"</t>
  </si>
  <si>
    <t>1897,"2015-09-01",114.5,336,8,"NHS WARRINGTON CCG","02E"</t>
  </si>
  <si>
    <t>1898,"2015-09-01",293.81,674,12,"NHS WEST CHESHIRE CCG","02F"</t>
  </si>
  <si>
    <t>1899,"2015-09-01",53.9,176,3,"NHS WEST LANCASHIRE CCG","02G"</t>
  </si>
  <si>
    <t>1900,"2015-09-01",45.38,116,2,"NHS WIGAN BOROUGH CCG","02H"</t>
  </si>
  <si>
    <t>1901,"2015-09-01",262.07,759,15,"NHS FYLDE AND WYRE CCG","02M"</t>
  </si>
  <si>
    <t>1902,"2015-09-01",23.69,60,2,"NHS AIREDALE, WHARFEDALE AND CRAVEN CCG","02N"</t>
  </si>
  <si>
    <t>1903,"2015-09-01",194.53,592,10,"NHS BARNSLEY CCG","02P"</t>
  </si>
  <si>
    <t>1904,"2015-09-01",29.8,84,3,"NHS BASSETLAW CCG","02Q"</t>
  </si>
  <si>
    <t>1905,"2015-09-01",443.33,1360,23,"NHS BRADFORD DISTRICTS CCG","02R"</t>
  </si>
  <si>
    <t>1906,"2015-09-01",90.57,175,3,"NHS CALDERDALE CCG","02T"</t>
  </si>
  <si>
    <t>1907,"2015-09-01",154.93,364,16,"NHS BRADFORD CITY CCG","02W"</t>
  </si>
  <si>
    <t>1908,"2015-09-01",127.3,336,8,"NHS DONCASTER CCG","02X"</t>
  </si>
  <si>
    <t>1909,"2015-09-01",62.43,208,4,"NHS EAST RIDING OF YORKSHIRE CCG","02Y"</t>
  </si>
  <si>
    <t>1910,"2015-09-01",91.8,204,4,"NHS GREATER HUDDERSFIELD CCG","03A"</t>
  </si>
  <si>
    <t>1911,"2015-09-01",92.84,266,5,"NHS HAMBLETON, RICHMONDSHIRE AND WHITBY CCG","03D"</t>
  </si>
  <si>
    <t>1912,"2015-09-01",173.74,450,8,"NHS HARROGATE AND RURAL DISTRICT CCG","03E"</t>
  </si>
  <si>
    <t>1913,"2015-09-01",104.42,366,3,"NHS HULL CCG","03F"</t>
  </si>
  <si>
    <t>1914,"2015-09-01",84.96,161,4,"NHS NORTH EAST LINCOLNSHIRE CCG","03H"</t>
  </si>
  <si>
    <t>1915,"2015-09-01",274.32,616,16,"NHS NORTH KIRKLEES CCG","03J"</t>
  </si>
  <si>
    <t>1916,"2015-09-01",132.66,324,9,"NHS NORTH LINCOLNSHIRE CCG","03K"</t>
  </si>
  <si>
    <t>1917,"2015-09-01",121.58,370,8,"NHS ROTHERHAM CCG","03L"</t>
  </si>
  <si>
    <t>1918,"2015-09-01",206.85,442,12,"NHS SCARBOROUGH AND RYEDALE CCG","03M"</t>
  </si>
  <si>
    <t>1919,"2015-09-01",1051.47,2481,61,"NHS SHEFFIELD CCG","03N"</t>
  </si>
  <si>
    <t>1920,"2015-09-01",181.56,420,6,"NHS VALE OF YORK CCG","03Q"</t>
  </si>
  <si>
    <t>1921,"2015-09-01",296.57,664,13,"NHS WAKEFIELD CCG","03R"</t>
  </si>
  <si>
    <t>1922,"2015-09-01",83.37,228,8,"NHS LINCOLNSHIRE EAST CCG","03T"</t>
  </si>
  <si>
    <t>1923,"2015-09-01",113.04,368,5,"NHS CORBY CCG","03V"</t>
  </si>
  <si>
    <t>1924,"2015-09-01",367.18,888,14,"NHS EAST LEICESTERSHIRE AND RUTLAND CCG","03W"</t>
  </si>
  <si>
    <t>1925,"2015-09-01",30.64,58,2,"NHS LEICESTER CITY CCG","04C"</t>
  </si>
  <si>
    <t>1926,"2015-09-01",109.62,326,4,"NHS LINCOLNSHIRE WEST CCG","04D"</t>
  </si>
  <si>
    <t>1927,"2015-09-01",183.99,630,15,"NHS MANSFIELD AND ASHFIELD CCG","04E"</t>
  </si>
  <si>
    <t>1928,"2015-09-01",73.27,188,3,"NHS MILTON KEYNES CCG","04F"</t>
  </si>
  <si>
    <t>1929,"2015-09-01",261.3,654,28,"NHS NENE CCG","04G"</t>
  </si>
  <si>
    <t>1930,"2015-09-01",98.54,230,7,"NHS NEWARK AND SHERWOOD CCG","04H"</t>
  </si>
  <si>
    <t>1931,"2015-09-01",268.05,784,14,"NHS NOTTINGHAM CITY CCG","04K"</t>
  </si>
  <si>
    <t>1932,"2015-09-01",108.63,384,5,"NHS NOTTINGHAM NORTH AND EAST CCG","04L"</t>
  </si>
  <si>
    <t>1933,"2015-09-01",68.64,204,3,"NHS NOTTINGHAM WEST CCG","04M"</t>
  </si>
  <si>
    <t>1934,"2015-09-01",126.31,300,4,"NHS RUSHCLIFFE CCG","04N"</t>
  </si>
  <si>
    <t>1935,"2015-09-01",63.14,120,2,"NHS SOUTH WEST LINCOLNSHIRE CCG","04Q"</t>
  </si>
  <si>
    <t>1936,"2015-09-01",173.71,426,13,"NHS WEST LEICESTERSHIRE CCG","04V"</t>
  </si>
  <si>
    <t>1937,"2015-09-01",3.27,6,1,"NHS CANNOCK CHASE CCG","04Y"</t>
  </si>
  <si>
    <t>1938,"2015-09-01",667.52,1698,36,"NHS COVENTRY AND RUGBY CCG","05A"</t>
  </si>
  <si>
    <t>1939,"2015-09-01",283.37,870,11,"NHS DUDLEY CCG","05C"</t>
  </si>
  <si>
    <t>1940,"2015-09-01",50.01,95,7,"NHS EAST STAFFORDSHIRE CCG","05D"</t>
  </si>
  <si>
    <t>1941,"2015-09-01",130.73,290,5,"NHS HEREFORDSHIRE CCG","05F"</t>
  </si>
  <si>
    <t>1942,"2015-09-01",47.58,180,2,"NHS NORTH STAFFORDSHIRE CCG","05G"</t>
  </si>
  <si>
    <t>1943,"2015-09-01",152.24,318,9,"NHS WARWICKSHIRE NORTH CCG","05H"</t>
  </si>
  <si>
    <t>1944,"2015-09-01",171.81,354,5,"NHS REDDITCH AND BROMSGROVE CCG","05J"</t>
  </si>
  <si>
    <t>1945,"2015-09-01",324.7,920,21,"NHS SANDWELL AND WEST BIRMINGHAM CCG","05L"</t>
  </si>
  <si>
    <t>1946,"2015-09-01",243.16,548,8,"NHS SHROPSHIRE CCG","05N"</t>
  </si>
  <si>
    <t>1947,"2015-09-01",134.84,427,5,"NHS SOUTH EAST STAFFORDSHIRE AND SEISDON PENINSULA CCG","05Q"</t>
  </si>
  <si>
    <t>1948,"2015-09-01",295.77,694,9,"NHS SOUTH WARWICKSHIRE CCG","05R"</t>
  </si>
  <si>
    <t>1949,"2015-09-01",47.36,120,3,"NHS SOUTH WORCESTERSHIRE CCG","05T"</t>
  </si>
  <si>
    <t>1950,"2015-09-01",150.01,400,7,"NHS STAFFORD AND SURROUNDS CCG","05V"</t>
  </si>
  <si>
    <t>1951,"2015-09-01",53.92,146,4,"NHS STOKE ON TRENT CCG","05W"</t>
  </si>
  <si>
    <t>1952,"2015-09-01",102.02,239,13,"NHS TELFORD AND WREKIN CCG","05X"</t>
  </si>
  <si>
    <t>1953,"2015-09-01",276.42,898,11,"NHS WALSALL CCG","05Y"</t>
  </si>
  <si>
    <t>1954,"2015-09-01",311.73,880,19,"NHS WOLVERHAMPTON CCG","06A"</t>
  </si>
  <si>
    <t>1955,"2015-09-01",224.74,590,8,"NHS WYRE FOREST CCG","06D"</t>
  </si>
  <si>
    <t>1956,"2015-09-01",663.55,1706,19,"NHS BEDFORDSHIRE CCG","06F"</t>
  </si>
  <si>
    <t>1957,"2015-09-01",312.69,766,21,"NHS CAMBRIDGESHIRE AND PETERBOROUGH CCG","06H"</t>
  </si>
  <si>
    <t>1958,"2015-09-01",515.88,1367,34,"NHS EAST AND NORTH HERTFORDSHIRE CCG","06K"</t>
  </si>
  <si>
    <t>1959,"2015-09-01",256.96,706,13,"NHS IPSWICH AND EAST SUFFOLK CCG","06L"</t>
  </si>
  <si>
    <t>1960,"2015-09-01",449.4,1296,22,"NHS GREAT YARMOUTH AND WAVENEY CCG","06M"</t>
  </si>
  <si>
    <t>1961,"2015-09-01",259.4,610,20,"NHS HERTS VALLEYS CCG","06N"</t>
  </si>
  <si>
    <t>1962,"2015-09-01",173.72,450,8,"NHS LUTON CCG","06P"</t>
  </si>
  <si>
    <t>1963,"2015-09-01",124.95,372,11,"NHS MID ESSEX CCG","06Q"</t>
  </si>
  <si>
    <t>1964,"2015-09-01",160.43,374,8,"NHS NORTH EAST ESSEX CCG","06T"</t>
  </si>
  <si>
    <t>1965,"2015-09-01",199.66,458,18,"NHS NORTH NORFOLK CCG","06V"</t>
  </si>
  <si>
    <t>1966,"2015-09-01",306.79,808,20,"NHS NORWICH CCG","06W"</t>
  </si>
  <si>
    <t>1967,"2015-09-01",170.85,324,7,"NHS SOUTH NORFOLK CCG","06Y"</t>
  </si>
  <si>
    <t>1968,"2015-09-01",149.6,388,10,"NHS WEST ESSEX CCG","07H"</t>
  </si>
  <si>
    <t>1969,"2015-09-01",458.76,1147,23,"NHS WEST NORFOLK CCG","07J"</t>
  </si>
  <si>
    <t>1970,"2015-09-01",78.96,210,4,"NHS WEST SUFFOLK CCG","07K"</t>
  </si>
  <si>
    <t>1971,"2015-09-01",61.16,116,2,"NHS BARKING AND DAGENHAM CCG","07L"</t>
  </si>
  <si>
    <t>1972,"2015-09-01",243.99,573,13,"NHS BARNET CCG","07M"</t>
  </si>
  <si>
    <t>1973,"2015-09-01",94.73,180,2,"NHS BEXLEY CCG","07N"</t>
  </si>
  <si>
    <t>1974,"2015-09-01",454.7,1318,11,"NHS BRENT CCG","07P"</t>
  </si>
  <si>
    <t>1975,"2015-09-01",142.12,450,8,"NHS BROMLEY CCG","07Q"</t>
  </si>
  <si>
    <t>1976,"2015-09-01",233.87,532,5,"NHS CAMDEN CCG","07R"</t>
  </si>
  <si>
    <t>1977,"2015-09-01",156.22,367,8,"NHS CITY AND HACKNEY CCG","07T"</t>
  </si>
  <si>
    <t>1978,"2015-09-01",112.02,226,5,"NHS CROYDON CCG","07V"</t>
  </si>
  <si>
    <t>1979,"2015-09-01",255.99,485,9,"NHS EALING CCG","07W"</t>
  </si>
  <si>
    <t>1980,"2015-09-01",178.42,380,7,"NHS ENFIELD CCG","07X"</t>
  </si>
  <si>
    <t>1981,"2015-09-01",213.99,584,6,"NHS HOUNSLOW CCG","07Y"</t>
  </si>
  <si>
    <t>1982,"2015-09-01",586.9,1600,42,"NHS GREENWICH CCG","08A"</t>
  </si>
  <si>
    <t>1983,"2015-09-01",182.52,376,6,"NHS HAMMERSMITH AND FULHAM CCG","08C"</t>
  </si>
  <si>
    <t>1984,"2015-09-01",144.45,302,9,"NHS HARINGEY CCG","08D"</t>
  </si>
  <si>
    <t>1985,"2015-09-01",149.99,312,6,"NHS HARROW CCG","08E"</t>
  </si>
  <si>
    <t>1986,"2015-09-01",71.17,210,3,"NHS HAVERING CCG","08F"</t>
  </si>
  <si>
    <t>1987,"2015-09-01",226.43,710,8,"NHS HILLINGDON CCG","08G"</t>
  </si>
  <si>
    <t>1988,"2015-09-01",244.74,524,8,"NHS ISLINGTON CCG","08H"</t>
  </si>
  <si>
    <t>1989,"2015-09-01",23.28,44,2,"NHS KINGSTON CCG","08J"</t>
  </si>
  <si>
    <t>1990,"2015-09-01",265.63,652,12,"NHS LAMBETH CCG","08K"</t>
  </si>
  <si>
    <t>1991,"2015-09-01",257.29,618,11,"NHS LEWISHAM CCG","08L"</t>
  </si>
  <si>
    <t>1992,"2015-09-01",59.27,140,3,"NHS NEWHAM CCG","08M"</t>
  </si>
  <si>
    <t>1993,"2015-09-01",63.2,210,4,"NHS REDBRIDGE CCG","08N"</t>
  </si>
  <si>
    <t>1994,"2015-09-01",71.16,210,3,"NHS RICHMOND CCG","08P"</t>
  </si>
  <si>
    <t>1995,"2015-09-01",90.33,261,5,"NHS SOUTHWARK CCG","08Q"</t>
  </si>
  <si>
    <t>1996,"2015-09-01",133.21,296,7,"NHS MERTON CCG","08R"</t>
  </si>
  <si>
    <t>1997,"2015-09-01",238.31,494,8,"NHS SUTTON CCG","08T"</t>
  </si>
  <si>
    <t>1998,"2015-09-01",366.81,857,11,"NHS TOWER HAMLETS CCG","08V"</t>
  </si>
  <si>
    <t>1999,"2015-09-01",86.43,178,3,"NHS WALTHAM FOREST CCG","08W"</t>
  </si>
  <si>
    <t>2000,"2015-09-01",100.76,322,5,"NHS WANDSWORTH CCG","08X"</t>
  </si>
  <si>
    <t>2001,"2015-09-01",253.46,496,7,"NHS WEST LONDON CCG","08Y"</t>
  </si>
  <si>
    <t>2002,"2015-09-01",291.45,598,7,"NHS CENTRAL LONDON (WESTMINSTER) CCG","09A"</t>
  </si>
  <si>
    <t>2003,"2015-09-01",46.59,172,13,"NHS ASHFORD CCG","09C"</t>
  </si>
  <si>
    <t>2004,"2015-09-01",244.26,598,13,"NHS BRIGHTON AND HOVE CCG","09D"</t>
  </si>
  <si>
    <t>2005,"2015-09-01",38.63,146,2,"NHS CANTERBURY AND COASTAL CCG","09E"</t>
  </si>
  <si>
    <t>2006,"2015-09-01",563.11,1242,26,"NHS EASTBOURNE, HAILSHAM AND SEAFORD CCG","09F"</t>
  </si>
  <si>
    <t>2007,"2015-09-01",611.55,1510,35,"NHS COASTAL WEST SUSSEX CCG","09G"</t>
  </si>
  <si>
    <t>2008,"2015-09-01",22.84,58,2,"NHS CRAWLEY CCG","09H"</t>
  </si>
  <si>
    <t>2009,"2015-09-01",239.56,696,20,"NHS DARTFORD, GRAVESHAM AND SWANLEY CCG","09J"</t>
  </si>
  <si>
    <t>2010,"2015-09-01",139.17,414,8,"NHS EAST SURREY CCG","09L"</t>
  </si>
  <si>
    <t>2011,"2015-09-01",250.63,832,6,"NHS GUILDFORD AND WAVERLEY CCG","09N"</t>
  </si>
  <si>
    <t>2012,"2015-09-01",146.21,292,6,"NHS HASTINGS AND ROTHER CCG","09P"</t>
  </si>
  <si>
    <t>2013,"2015-09-01",47.39,120,3,"NHS MEDWAY CCG","09W"</t>
  </si>
  <si>
    <t>2014,"2015-09-01",61.16,176,2,"NHS HORSHAM AND MID SUSSEX CCG","09X"</t>
  </si>
  <si>
    <t>2015,"2015-09-01",351.91,1066,11,"NHS NORTH WEST SURREY CCG","09Y"</t>
  </si>
  <si>
    <t>2016,"2015-09-01",170.31,364,8,"NHS SOUTH KENT COAST CCG","10A"</t>
  </si>
  <si>
    <t>2017,"2015-09-01",110.24,223,4,"NHS SURREY HEATH CCG","10C"</t>
  </si>
  <si>
    <t>2018,"2015-09-01",352.33,896,14,"NHS THANET CCG","10E"</t>
  </si>
  <si>
    <t>2019,"2015-09-01",241.13,472,6,"NHS NORTH HAMPSHIRE CCG","10J"</t>
  </si>
  <si>
    <t>2020,"2015-09-01",119.37,312,5,"NHS FAREHAM AND GOSPORT CCG","10K"</t>
  </si>
  <si>
    <t>2021,"2015-09-01",51.92,196,3,"NHS ISLE OF WIGHT CCG","10L"</t>
  </si>
  <si>
    <t>2022,"2015-09-01",868.36,2112,41,"NHS OXFORDSHIRE CCG","10Q"</t>
  </si>
  <si>
    <t>2023,"2015-09-01",24.65,76,5,"NHS PORTSMOUTH CCG","10R"</t>
  </si>
  <si>
    <t>2024,"2015-09-01",382.25,1056,15,"NHS SOUTH EASTERN HAMPSHIRE CCG","10V"</t>
  </si>
  <si>
    <t>2025,"2015-09-01",156.98,418,7,"NHS SOUTHAMPTON CCG","10X"</t>
  </si>
  <si>
    <t>2026,"2015-09-01",717.22,1651,29,"NHS WEST HAMPSHIRE CCG","11A"</t>
  </si>
  <si>
    <t>2027,"2015-09-01",435.2,1258,22,"NHS BATH AND NORTH EAST SOMERSET CCG","11E"</t>
  </si>
  <si>
    <t>2028,"2015-09-01",356.88,954,21,"NHS DORSET CCG","11J"</t>
  </si>
  <si>
    <t>2029,"2015-09-01",714.13,1817,31,"NHS GLOUCESTERSHIRE CCG","11M"</t>
  </si>
  <si>
    <t>2030,"2015-09-01",259.39,804,13,"NHS KERNOW CCG","11N"</t>
  </si>
  <si>
    <t>2031,"2015-09-01",277.37,738,14,"NHS SOMERSET CCG","11X"</t>
  </si>
  <si>
    <t>2032,"2015-09-01",172.13,416,9,"NHS SWINDON CCG","12D"</t>
  </si>
  <si>
    <t>2033,"2015-09-01",523.67,1428,23,"NHS WIRRAL CCG","12F"</t>
  </si>
  <si>
    <t>2034,"2015-09-01",434.34,1341,34,"NHS NEWCASTLE GATESHEAD CCG","13T"</t>
  </si>
  <si>
    <t>2035,"2015-09-01",495.15,1081,28,"NHS MANCHESTER CCG","14L"</t>
  </si>
  <si>
    <t>2036,"2015-09-01",246.24,640,15,"NHS BUCKINGHAMSHIRE CCG","14Y"</t>
  </si>
  <si>
    <t>2037,"2015-09-01",747.85,2051,34,"NHS BERKSHIRE WEST CCG","15A"</t>
  </si>
  <si>
    <t>2038,"2015-09-01",1164.46,2773,51,"NHS BRISTOL, NORTH SOMERSET AND SOUTH GLOUCESTERSHIRE CCG","15C"</t>
  </si>
  <si>
    <t>2039,"2015-09-01",511.33,1194,18,"NHS EAST BERKSHIRE CCG","15D"</t>
  </si>
  <si>
    <t>2040,"2015-09-01",1227.62,2775,63,"NHS BIRMINGHAM AND SOLIHULL CCG","15E"</t>
  </si>
  <si>
    <t>2041,"2015-09-01",465.37,970,35,"NHS LEEDS CCG","15F"</t>
  </si>
  <si>
    <t>2042,"2015-09-01",888.72,2250,68,"NHS DERBY AND DERBYSHIRE CCG","15M"</t>
  </si>
  <si>
    <t>2043,"2015-09-01",749.68,1812,42,"NHS DEVON CCG","15N"</t>
  </si>
  <si>
    <t>2044,"2015-09-01",321.42,678,15,"NHS LIVERPOOL CCG","99A"</t>
  </si>
  <si>
    <t>2045,"2015-09-01",111.61,210,10,"NHS NORTH TYNESIDE CCG","99C"</t>
  </si>
  <si>
    <t>2046,"2015-09-01",22.76,49,6,"NHS SOUTH LINCOLNSHIRE CCG","99D"</t>
  </si>
  <si>
    <t>2047,"2015-09-01",30.64,58,2,"NHS BASILDON AND BRENTWOOD CCG","99E"</t>
  </si>
  <si>
    <t>2048,"2015-09-01",124.51,382,5,"NHS CASTLE POINT AND ROCHFORD CCG","99F"</t>
  </si>
  <si>
    <t>2049,"2015-09-01",110.78,374,8,"NHS SURREY DOWNS CCG","99H"</t>
  </si>
  <si>
    <t>2050,"2015-09-01",355.66,858,23,"NHS WEST KENT CCG","99J"</t>
  </si>
  <si>
    <t>2051,"2015-09-01",78.94,300,1,"NHS HIGH WEALD LEWES HAVENS CCG","99K"</t>
  </si>
  <si>
    <t>2052,"2015-09-01",85.35,204,4,"NHS NORTH EAST HAMPSHIRE AND FARNHAM CCG","99M"</t>
  </si>
  <si>
    <t>2053,"2015-09-01",367.32,1062,22,"NHS WILTSHIRE CCG","99N"</t>
  </si>
  <si>
    <t>2054,"2015-10-01",209.56,498,22,"NHS DURHAM DALES, EASINGTON AND SEDGEFIELD CCG","00D"</t>
  </si>
  <si>
    <t>2055,"2015-10-01",288.97,770,23,"NHS NORTH DURHAM CCG","00J"</t>
  </si>
  <si>
    <t>2056,"2015-10-01",310.99,742,20,"NHS HARTLEPOOL AND STOCKTON-ON-TEES CCG","00K"</t>
  </si>
  <si>
    <t>2057,"2015-10-01",213.74,632,9,"NHS NORTHUMBERLAND CCG","00L"</t>
  </si>
  <si>
    <t>2058,"2015-10-01",665.4,1651,35,"NHS SOUTH TEES CCG","00M"</t>
  </si>
  <si>
    <t>2059,"2015-10-01",108.78,326,6,"NHS SOUTH TYNESIDE CCG","00N"</t>
  </si>
  <si>
    <t>2060,"2015-10-01",359.02,895,23,"NHS SUNDERLAND CCG","00P"</t>
  </si>
  <si>
    <t>2061,"2015-10-01",59.43,168,5,"NHS BLACKBURN WITH DARWEN CCG","00Q"</t>
  </si>
  <si>
    <t>2062,"2015-10-01",134.01,282,5,"NHS BLACKPOOL CCG","00R"</t>
  </si>
  <si>
    <t>2063,"2015-10-01",218.61,656,11,"NHS BOLTON CCG","00T"</t>
  </si>
  <si>
    <t>2064,"2015-10-01",196.19,460,7,"NHS BURY CCG","00V"</t>
  </si>
  <si>
    <t>2065,"2015-10-01",99.21,288,5,"NHS CHORLEY AND SOUTH RIBBLE CCG","00X"</t>
  </si>
  <si>
    <t>2066,"2015-10-01",115.08,320,6,"NHS OLDHAM CCG","00Y"</t>
  </si>
  <si>
    <t>2067,"2015-10-01",172.29,424,9,"NHS EAST LANCASHIRE CCG","01A"</t>
  </si>
  <si>
    <t>2068,"2015-10-01",233.12,712,13,"NHS EASTERN CHESHIRE CCG","01C"</t>
  </si>
  <si>
    <t>2069,"2015-10-01",89.12,196,7,"NHS HEYWOOD, MIDDLETON AND ROCHDALE CCG","01D"</t>
  </si>
  <si>
    <t>2070,"2015-10-01",277.44,703,13,"NHS GREATER PRESTON CCG","01E"</t>
  </si>
  <si>
    <t>2071,"2015-10-01",63.11,240,1,"NHS HALTON CCG","01F"</t>
  </si>
  <si>
    <t>2072,"2015-10-01",133.43,296,8,"NHS SALFORD CCG","01G"</t>
  </si>
  <si>
    <t>2073,"2015-10-01",257.71,636,12,"NHS NORTH CUMBRIA CCG","01H"</t>
  </si>
  <si>
    <t>2074,"2015-10-01",129.42,344,12,"NHS KNOWSLEY CCG","01J"</t>
  </si>
  <si>
    <t>2075,"2015-10-01",395.98,880,28,"NHS MORECAMBE BAY CCG","01K"</t>
  </si>
  <si>
    <t>2076,"2015-10-01",84.72,230,8,"NHS SOUTH CHESHIRE CCG","01R"</t>
  </si>
  <si>
    <t>2077,"2015-10-01",54.52,146,5,"NHS SOUTH SEFTON CCG","01T"</t>
  </si>
  <si>
    <t>2078,"2015-10-01",213.34,420,6,"NHS SOUTHPORT AND FORMBY CCG","01V"</t>
  </si>
  <si>
    <t>2079,"2015-10-01",316.2,652,18,"NHS STOCKPORT CCG","01W"</t>
  </si>
  <si>
    <t>2080,"2015-10-01",186.71,533,16,"NHS ST HELENS CCG","01X"</t>
  </si>
  <si>
    <t>2081,"2015-10-01",135.09,314,6,"NHS TAMESIDE AND GLOSSOP CCG","01Y"</t>
  </si>
  <si>
    <t>2082,"2015-10-01",228.8,546,8,"NHS TRAFFORD CCG","02A"</t>
  </si>
  <si>
    <t>2083,"2015-10-01",169.95,466,14,"NHS VALE ROYAL CCG","02D"</t>
  </si>
  <si>
    <t>2084,"2015-10-01",162.21,465,9,"NHS WARRINGTON CCG","02E"</t>
  </si>
  <si>
    <t>2085,"2015-10-01",336.2,756,12,"NHS WEST CHESHIRE CCG","02F"</t>
  </si>
  <si>
    <t>2086,"2015-10-01",14.83,28,1,"NHS WEST LANCASHIRE CCG","02G"</t>
  </si>
  <si>
    <t>2087,"2015-10-01",118.3,336,4,"NHS WIGAN BOROUGH CCG","02H"</t>
  </si>
  <si>
    <t>2088,"2015-10-01",246.57,818,11,"NHS FYLDE AND WYRE CCG","02M"</t>
  </si>
  <si>
    <t>2089,"2015-10-01",23.68,60,2,"NHS AIREDALE, WHARFEDALE AND CRAVEN CCG","02N"</t>
  </si>
  <si>
    <t>2090,"2015-10-01",274.31,924,11,"NHS BARNSLEY CCG","02P"</t>
  </si>
  <si>
    <t>2091,"2015-10-01",534.5,1574,23,"NHS BRADFORD DISTRICTS CCG","02R"</t>
  </si>
  <si>
    <t>2092,"2015-10-01",428.63,1194,11,"NHS CALDERDALE CCG","02T"</t>
  </si>
  <si>
    <t>2093,"2015-10-01",173.81,399,12,"NHS BRADFORD CITY CCG","02W"</t>
  </si>
  <si>
    <t>2094,"2015-10-01",163.29,354,7,"NHS DONCASTER CCG","02X"</t>
  </si>
  <si>
    <t>2095,"2015-10-01",38.65,118,3,"NHS EAST RIDING OF YORKSHIRE CCG","02Y"</t>
  </si>
  <si>
    <t>2096,"2015-10-01",77,146,2,"NHS GREATER HUDDERSFIELD CCG","03A"</t>
  </si>
  <si>
    <t>2097,"2015-10-01",77.95,238,4,"NHS HAMBLETON, RICHMONDSHIRE AND WHITBY CCG","03D"</t>
  </si>
  <si>
    <t>2098,"2015-10-01",47.32,90,2,"NHS HARROGATE AND RURAL DISTRICT CCG","03E"</t>
  </si>
  <si>
    <t>2099,"2015-10-01",75.86,228,3,"NHS HULL CCG","03F"</t>
  </si>
  <si>
    <t>2100,"2015-10-01",106.47,202,4,"NHS NORTH EAST LINCOLNSHIRE CCG","03H"</t>
  </si>
  <si>
    <t>2101,"2015-10-01",222.28,546,13,"NHS NORTH KIRKLEES CCG","03J"</t>
  </si>
  <si>
    <t>2102,"2015-10-01",141.54,358,10,"NHS NORTH LINCOLNSHIRE CCG","03K"</t>
  </si>
  <si>
    <t>2103,"2015-10-01",90.88,284,6,"NHS ROTHERHAM CCG","03L"</t>
  </si>
  <si>
    <t>2104,"2015-10-01",171.89,396,15,"NHS SCARBOROUGH AND RYEDALE CCG","03M"</t>
  </si>
  <si>
    <t>2105,"2015-10-01",1053.61,2517,58,"NHS SHEFFIELD CCG","03N"</t>
  </si>
  <si>
    <t>2106,"2015-10-01",195.01,608,9,"NHS VALE OF YORK CCG","03Q"</t>
  </si>
  <si>
    <t>2107,"2015-10-01",435.29,1024,19,"NHS WAKEFIELD CCG","03R"</t>
  </si>
  <si>
    <t>2108,"2015-10-01",88.82,279,9,"NHS LINCOLNSHIRE EAST CCG","03T"</t>
  </si>
  <si>
    <t>2109,"2015-10-01",53.75,144,2,"NHS CORBY CCG","03V"</t>
  </si>
  <si>
    <t>2110,"2015-10-01",302.97,822,13,"NHS EAST LEICESTERSHIRE AND RUTLAND CCG","03W"</t>
  </si>
  <si>
    <t>2111,"2015-10-01",233.22,558,10,"NHS LEICESTER CITY CCG","04C"</t>
  </si>
  <si>
    <t>2112,"2015-10-01",184.66,498,8,"NHS LINCOLNSHIRE WEST CCG","04D"</t>
  </si>
  <si>
    <t>2113,"2015-10-01",88.34,260,16,"NHS MANSFIELD AND ASHFIELD CCG","04E"</t>
  </si>
  <si>
    <t>2114,"2015-10-01",76.05,228,4,"NHS MILTON KEYNES CCG","04F"</t>
  </si>
  <si>
    <t>2115,"2015-10-01",315.58,755,28,"NHS NENE CCG","04G"</t>
  </si>
  <si>
    <t>2116,"2015-10-01",149.7,312,9,"NHS NEWARK AND SHERWOOD CCG","04H"</t>
  </si>
  <si>
    <t>2117,"2015-10-01",302.55,704,13,"NHS NOTTINGHAM CITY CCG","04K"</t>
  </si>
  <si>
    <t>2118,"2015-10-01",93.73,328,3,"NHS NOTTINGHAM NORTH AND EAST CCG","04L"</t>
  </si>
  <si>
    <t>2119,"2015-10-01",37.03,84,2,"NHS NOTTINGHAM WEST CCG","04M"</t>
  </si>
  <si>
    <t>2120,"2015-10-01",31.56,60,2,"NHS RUSHCLIFFE CCG","04N"</t>
  </si>
  <si>
    <t>2121,"2015-10-01",47.32,90,2,"NHS SOUTH WEST LINCOLNSHIRE CCG","04Q"</t>
  </si>
  <si>
    <t>2122,"2015-10-01",244.7,554,14,"NHS WEST LEICESTERSHIRE CCG","04V"</t>
  </si>
  <si>
    <t>2123,"2015-10-01",655.46,1686,31,"NHS COVENTRY AND RUGBY CCG","05A"</t>
  </si>
  <si>
    <t>2124,"2015-10-01",243.51,630,8,"NHS DUDLEY CCG","05C"</t>
  </si>
  <si>
    <t>2125,"2015-10-01",62.07,118,7,"NHS EAST STAFFORDSHIRE CCG","05D"</t>
  </si>
  <si>
    <t>2126,"2015-10-01",99.07,230,3,"NHS HEREFORDSHIRE CCG","05F"</t>
  </si>
  <si>
    <t>2127,"2015-10-01",53.75,144,2,"NHS NORTH STAFFORDSHIRE CCG","05G"</t>
  </si>
  <si>
    <t>2128,"2015-10-01",252.09,538,12,"NHS WARWICKSHIRE NORTH CCG","05H"</t>
  </si>
  <si>
    <t>2129,"2015-10-01",94.74,270,5,"NHS REDDITCH AND BROMSGROVE CCG","05J"</t>
  </si>
  <si>
    <t>2130,"2015-10-01",414.76,1164,27,"NHS SANDWELL AND WEST BIRMINGHAM CCG","05L"</t>
  </si>
  <si>
    <t>2131,"2015-10-01",152.13,434,8,"NHS SHROPSHIRE CCG","05N"</t>
  </si>
  <si>
    <t>2132,"2015-10-01",142.05,335,4,"NHS SOUTH EAST STAFFORDSHIRE AND SEISDON PENINSULA CCG","05Q"</t>
  </si>
  <si>
    <t>2133,"2015-10-01",177.54,382,6,"NHS SOUTH WARWICKSHIRE CCG","05R"</t>
  </si>
  <si>
    <t>2134,"2015-10-01",353.33,836,14,"NHS SOUTH WORCESTERSHIRE CCG","05T"</t>
  </si>
  <si>
    <t>2135,"2015-10-01",255.17,540,7,"NHS STAFFORD AND SURROUNDS CCG","05V"</t>
  </si>
  <si>
    <t>2136,"2015-10-01",93.44,236,6,"NHS STOKE ON TRENT CCG","05W"</t>
  </si>
  <si>
    <t>2137,"2015-10-01",111.76,224,12,"NHS TELFORD AND WREKIN CCG","05X"</t>
  </si>
  <si>
    <t>2138,"2015-10-01",132.92,354,8,"NHS WALSALL CCG","05Y"</t>
  </si>
  <si>
    <t>2139,"2015-10-01",332.59,1109,20,"NHS WOLVERHAMPTON CCG","06A"</t>
  </si>
  <si>
    <t>2140,"2015-10-01",124.46,326,5,"NHS WYRE FOREST CCG","06D"</t>
  </si>
  <si>
    <t>2141,"2015-10-01",475.04,1156,16,"NHS BEDFORDSHIRE CCG","06F"</t>
  </si>
  <si>
    <t>2142,"2015-10-01",434.46,1154,33,"NHS CAMBRIDGESHIRE AND PETERBOROUGH CCG","06H"</t>
  </si>
  <si>
    <t>2143,"2015-10-01",540.03,1346,30,"NHS EAST AND NORTH HERTFORDSHIRE CCG","06K"</t>
  </si>
  <si>
    <t>2144,"2015-10-01",272.46,766,12,"NHS IPSWICH AND EAST SUFFOLK CCG","06L"</t>
  </si>
  <si>
    <t>2145,"2015-10-01",440.7,1210,21,"NHS GREAT YARMOUTH AND WAVENEY CCG","06M"</t>
  </si>
  <si>
    <t>2146,"2015-10-01",601.49,1483,28,"NHS HERTS VALLEYS CCG","06N"</t>
  </si>
  <si>
    <t>2147,"2015-10-01",179.62,386,7,"NHS LUTON CCG","06P"</t>
  </si>
  <si>
    <t>2148,"2015-10-01",84.39,260,10,"NHS MID ESSEX CCG","06Q"</t>
  </si>
  <si>
    <t>2149,"2015-10-01",228.05,482,8,"NHS NORTH EAST ESSEX CCG","06T"</t>
  </si>
  <si>
    <t>2150,"2015-10-01",270.44,578,19,"NHS NORTH NORFOLK CCG","06V"</t>
  </si>
  <si>
    <t>2151,"2015-10-01",257.28,766,20,"NHS NORWICH CCG","06W"</t>
  </si>
  <si>
    <t>2152,"2015-10-01",154,292,7,"NHS SOUTH NORFOLK CCG","06Y"</t>
  </si>
  <si>
    <t>2153,"2015-10-01",133.75,328,7,"NHS WEST ESSEX CCG","07H"</t>
  </si>
  <si>
    <t>2154,"2015-10-01",212.89,522,16,"NHS WEST NORFOLK CCG","07J"</t>
  </si>
  <si>
    <t>2155,"2015-10-01",15.79,30,1,"NHS WEST SUFFOLK CCG","07K"</t>
  </si>
  <si>
    <t>2156,"2015-10-01",29.56,56,1,"NHS BARKING AND DAGENHAM CCG","07L"</t>
  </si>
  <si>
    <t>2157,"2015-10-01",342.55,770,16,"NHS BARNET CCG","07M"</t>
  </si>
  <si>
    <t>2158,"2015-10-01",167.93,464,10,"NHS BRENT CCG","07P"</t>
  </si>
  <si>
    <t>2159,"2015-10-01",207.56,616,11,"NHS BROMLEY CCG","07Q"</t>
  </si>
  <si>
    <t>2160,"2015-10-01",124.26,296,5,"NHS CAMDEN CCG","07R"</t>
  </si>
  <si>
    <t>2161,"2015-10-01",250.59,626,9,"NHS CITY AND HACKNEY CCG","07T"</t>
  </si>
  <si>
    <t>2162,"2015-10-01",98.05,312,4,"NHS CROYDON CCG","07V"</t>
  </si>
  <si>
    <t>2163,"2015-10-01",206.92,392,10,"NHS EALING CCG","07W"</t>
  </si>
  <si>
    <t>2164,"2015-10-01",76.16,172,5,"NHS ENFIELD CCG","07X"</t>
  </si>
  <si>
    <t>2165,"2015-10-01",106.44,320,3,"NHS HOUNSLOW CCG","07Y"</t>
  </si>
  <si>
    <t>2166,"2015-10-01",629.86,1761,32,"NHS GREENWICH CCG","08A"</t>
  </si>
  <si>
    <t>2167,"2015-10-01",126.43,300,4,"NHS HAMMERSMITH AND FULHAM CCG","08C"</t>
  </si>
  <si>
    <t>2168,"2015-10-01",272.41,618,18,"NHS HARINGEY CCG","08D"</t>
  </si>
  <si>
    <t>2169,"2015-10-01",263.26,648,6,"NHS HARROW CCG","08E"</t>
  </si>
  <si>
    <t>2170,"2015-10-01",116.57,324,6,"NHS HAVERING CCG","08F"</t>
  </si>
  <si>
    <t>2171,"2015-10-01",294.48,794,12,"NHS HILLINGDON CCG","08G"</t>
  </si>
  <si>
    <t>2172,"2015-10-01",155.47,340,5,"NHS ISLINGTON CCG","08H"</t>
  </si>
  <si>
    <t>2173,"2015-10-01",60.18,114,3,"NHS KINGSTON CCG","08J"</t>
  </si>
  <si>
    <t>2174,"2015-10-01",45.56,144,4,"NHS LAMBETH CCG","08K"</t>
  </si>
  <si>
    <t>2175,"2015-10-01",322.72,782,12,"NHS LEWISHAM CCG","08L"</t>
  </si>
  <si>
    <t>2176,"2015-10-01",167.37,374,8,"NHS NEWHAM CCG","08M"</t>
  </si>
  <si>
    <t>2177,"2015-10-01",63.14,150,3,"NHS REDBRIDGE CCG","08N"</t>
  </si>
  <si>
    <t>2178,"2015-10-01",39.56,90,2,"NHS RICHMOND CCG","08P"</t>
  </si>
  <si>
    <t>2179,"2015-10-01",97.96,185,7,"NHS SOUTHWARK CCG","08Q"</t>
  </si>
  <si>
    <t>2180,"2015-10-01",88.84,225,11,"NHS MERTON CCG","08R"</t>
  </si>
  <si>
    <t>2181,"2015-10-01",250.77,552,11,"NHS SUTTON CCG","08T"</t>
  </si>
  <si>
    <t>2182,"2015-10-01",202.4,631,15,"NHS TOWER HAMLETS CCG","08V"</t>
  </si>
  <si>
    <t>2183,"2015-10-01",94.66,180,2,"NHS WALTHAM FOREST CCG","08W"</t>
  </si>
  <si>
    <t>2184,"2015-10-01",144.95,290,4,"NHS WANDSWORTH CCG","08X"</t>
  </si>
  <si>
    <t>2185,"2015-10-01",307.26,956,9,"NHS WEST LONDON CCG","08Y"</t>
  </si>
  <si>
    <t>2186,"2015-10-01",78.91,180,3,"NHS CENTRAL LONDON (WESTMINSTER) CCG","09A"</t>
  </si>
  <si>
    <t>2187,"2015-10-01",109.82,236,5,"NHS ASHFORD CCG","09C"</t>
  </si>
  <si>
    <t>2188,"2015-10-01",90.7,187,5,"NHS BRIGHTON AND HOVE CCG","09D"</t>
  </si>
  <si>
    <t>2189,"2015-10-01",147.17,382,7,"NHS CANTERBURY AND COASTAL CCG","09E"</t>
  </si>
  <si>
    <t>2190,"2015-10-01",264.32,618,17,"NHS EASTBOURNE, HAILSHAM AND SEAFORD CCG","09F"</t>
  </si>
  <si>
    <t>2191,"2015-10-01",491.97,1214,27,"NHS COASTAL WEST SUSSEX CCG","09G"</t>
  </si>
  <si>
    <t>2192,"2015-10-01",30.3,86,3,"NHS CRAWLEY CCG","09H"</t>
  </si>
  <si>
    <t>2193,"2015-10-01",226.68,708,19,"NHS DARTFORD, GRAVESHAM AND SWANLEY CCG","09J"</t>
  </si>
  <si>
    <t>2194,"2015-10-01",155.89,389,9,"NHS EAST SURREY CCG","09L"</t>
  </si>
  <si>
    <t>2195,"2015-10-01",84.36,320,3,"NHS GUILDFORD AND WAVERLEY CCG","09N"</t>
  </si>
  <si>
    <t>2196,"2015-10-01",242.35,658,7,"NHS HASTINGS AND ROTHER CCG","09P"</t>
  </si>
  <si>
    <t>2197,"2015-10-01",31.58,90,2,"NHS MEDWAY CCG","09W"</t>
  </si>
  <si>
    <t>2198,"2015-10-01",149.98,390,3,"NHS HORSHAM AND MID SUSSEX CCG","09X"</t>
  </si>
  <si>
    <t>2199,"2015-10-01",138.14,376,7,"NHS NORTH WEST SURREY CCG","09Y"</t>
  </si>
  <si>
    <t>2200,"2015-10-01",266.85,548,9,"NHS SOUTH KENT COAST CCG","10A"</t>
  </si>
  <si>
    <t>2201,"2015-10-01",125.66,311,7,"NHS SURREY HEATH CCG","10C"</t>
  </si>
  <si>
    <t>2202,"2015-10-01",256.76,712,9,"NHS THANET CCG","10E"</t>
  </si>
  <si>
    <t>2203,"2015-10-01",255.91,560,8,"NHS NORTH HAMPSHIRE CCG","10J"</t>
  </si>
  <si>
    <t>2204,"2015-10-01",60.07,144,2,"NHS FAREHAM AND GOSPORT CCG","10K"</t>
  </si>
  <si>
    <t>2205,"2015-10-01",37.15,140,3,"NHS ISLE OF WIGHT CCG","10L"</t>
  </si>
  <si>
    <t>2206,"2015-10-01",884.39,1933,37,"NHS OXFORDSHIRE CCG","10Q"</t>
  </si>
  <si>
    <t>2207,"2015-10-01",71.43,134,9,"NHS PORTSMOUTH CCG","10R"</t>
  </si>
  <si>
    <t>2208,"2015-10-01",387.44,1046,13,"NHS SOUTH EASTERN HAMPSHIRE CCG","10V"</t>
  </si>
  <si>
    <t>2209,"2015-10-01",163.4,474,7,"NHS SOUTHAMPTON CCG","10X"</t>
  </si>
  <si>
    <t>2210,"2015-10-01",517.42,1363,23,"NHS WEST HAMPSHIRE CCG","11A"</t>
  </si>
  <si>
    <t>2211,"2015-10-01",227.67,718,14,"NHS BATH AND NORTH EAST SOMERSET CCG","11E"</t>
  </si>
  <si>
    <t>2212,"2015-10-01",557.37,1392,29,"NHS DORSET CCG","11J"</t>
  </si>
  <si>
    <t>2213,"2015-10-01",833.98,2270,37,"NHS GLOUCESTERSHIRE CCG","11M"</t>
  </si>
  <si>
    <t>2214,"2015-10-01",287.7,708,14,"NHS KERNOW CCG","11N"</t>
  </si>
  <si>
    <t>2215,"2015-10-01",181.16,542,11,"NHS SOMERSET CCG","11X"</t>
  </si>
  <si>
    <t>2216,"2015-10-01",287.63,590,15,"NHS SWINDON CCG","12D"</t>
  </si>
  <si>
    <t>2217,"2015-10-01",514.41,1327,23,"NHS WIRRAL CCG","12F"</t>
  </si>
  <si>
    <t>2218,"2015-10-01",528.71,1406,35,"NHS NEWCASTLE GATESHEAD CCG","13T"</t>
  </si>
  <si>
    <t>2219,"2015-10-01",696.28,1739,27,"NHS MANCHESTER CCG","14L"</t>
  </si>
  <si>
    <t>2220,"2015-10-01",362.92,908,16,"NHS BUCKINGHAMSHIRE CCG","14Y"</t>
  </si>
  <si>
    <t>2221,"2015-10-01",662.76,1616,35,"NHS BERKSHIRE WEST CCG","15A"</t>
  </si>
  <si>
    <t>2222,"2015-10-01",1058.36,2786,54,"NHS BRISTOL, NORTH SOMERSET AND SOUTH GLOUCESTERSHIRE CCG","15C"</t>
  </si>
  <si>
    <t>2223,"2015-10-01",487.38,1134,18,"NHS EAST BERKSHIRE CCG","15D"</t>
  </si>
  <si>
    <t>2224,"2015-10-01",1090.56,2675,60,"NHS BIRMINGHAM AND SOLIHULL CCG","15E"</t>
  </si>
  <si>
    <t>2225,"2015-10-01",446.51,1006,33,"NHS LEEDS CCG","15F"</t>
  </si>
  <si>
    <t>2226,"2015-10-01",1152.44,3022,72,"NHS DERBY AND DERBYSHIRE CCG","15M"</t>
  </si>
  <si>
    <t>2227,"2015-10-01",666.55,1551,33,"NHS DEVON CCG","15N"</t>
  </si>
  <si>
    <t>2228,"2015-10-01",358.12,736,16,"NHS LIVERPOOL CCG","99A"</t>
  </si>
  <si>
    <t>2229,"2015-10-01",167.18,346,11,"NHS NORTH TYNESIDE CCG","99C"</t>
  </si>
  <si>
    <t>2230,"2015-10-01",46.73,95,5,"NHS SOUTH LINCOLNSHIRE CCG","99D"</t>
  </si>
  <si>
    <t>2231,"2015-10-01",62.16,208,2,"NHS BASILDON AND BRENTWOOD CCG","99E"</t>
  </si>
  <si>
    <t>2232,"2015-10-01",77.99,206,3,"NHS CASTLE POINT AND ROCHFORD CCG","99F"</t>
  </si>
  <si>
    <t>2233,"2015-10-01",63.05,194,6,"NHS SURREY DOWNS CCG","99H"</t>
  </si>
  <si>
    <t>2234,"2015-10-01",238.36,579,18,"NHS WEST KENT CCG","99J"</t>
  </si>
  <si>
    <t>2235,"2015-10-01",47.32,180,3,"NHS HIGH WEALD LEWES HAVENS CCG","99K"</t>
  </si>
  <si>
    <t>2236,"2015-10-01",211.94,458,7,"NHS NORTH EAST HAMPSHIRE AND FARNHAM CCG","99M"</t>
  </si>
  <si>
    <t>2237,"2015-10-01",480.23,1282,23,"NHS WILTSHIRE CCG","99N"</t>
  </si>
  <si>
    <t>2238,"2015-11-01",26.74,58,2,"NHS DARLINGTON CCG","00C"</t>
  </si>
  <si>
    <t>2239,"2015-11-01",303.28,704,23,"NHS DURHAM DALES, EASINGTON AND SEDGEFIELD CCG","00D"</t>
  </si>
  <si>
    <t>2240,"2015-11-01",90.32,266,12,"NHS NORTH DURHAM CCG","00J"</t>
  </si>
  <si>
    <t>2241,"2015-11-01",425.27,1000,24,"NHS HARTLEPOOL AND STOCKTON-ON-TEES CCG","00K"</t>
  </si>
  <si>
    <t>2242,"2015-11-01",171.31,325,9,"NHS NORTHUMBERLAND CCG","00L"</t>
  </si>
  <si>
    <t>2243,"2015-11-01",384.3,966,20,"NHS SOUTH TEES CCG","00M"</t>
  </si>
  <si>
    <t>2244,"2015-11-01",91.71,188,5,"NHS SOUTH TYNESIDE CCG","00N"</t>
  </si>
  <si>
    <t>2245,"2015-11-01",298.16,648,19,"NHS SUNDERLAND CCG","00P"</t>
  </si>
  <si>
    <t>2246,"2015-11-01",59.74,112,4,"NHS BLACKBURN WITH DARWEN CCG","00Q"</t>
  </si>
  <si>
    <t>2247,"2015-11-01",145.88,282,7,"NHS BLACKPOOL CCG","00R"</t>
  </si>
  <si>
    <t>2248,"2015-11-01",241.82,624,11,"NHS BOLTON CCG","00T"</t>
  </si>
  <si>
    <t>2249,"2015-11-01",140.6,292,4,"NHS BURY CCG","00V"</t>
  </si>
  <si>
    <t>2250,"2015-11-01",88.46,232,3,"NHS CHORLEY AND SOUTH RIBBLE CCG","00X"</t>
  </si>
  <si>
    <t>2251,"2015-11-01",168.67,440,8,"NHS OLDHAM CCG","00Y"</t>
  </si>
  <si>
    <t>2252,"2015-11-01",232.5,450,9,"NHS EAST LANCASHIRE CCG","01A"</t>
  </si>
  <si>
    <t>2253,"2015-11-01",259.58,656,13,"NHS EASTERN CHESHIRE CCG","01C"</t>
  </si>
  <si>
    <t>2254,"2015-11-01",149.61,316,8,"NHS HEYWOOD, MIDDLETON AND ROCHDALE CCG","01D"</t>
  </si>
  <si>
    <t>2255,"2015-11-01",417.12,1028,16,"NHS GREATER PRESTON CCG","01E"</t>
  </si>
  <si>
    <t>2256,"2015-11-01",36.31,60,1,"NHS HALTON CCG","01F"</t>
  </si>
  <si>
    <t>2257,"2015-11-01",126.33,266,8,"NHS SALFORD CCG","01G"</t>
  </si>
  <si>
    <t>2258,"2015-11-01",492.29,912,12,"NHS NORTH CUMBRIA CCG","01H"</t>
  </si>
  <si>
    <t>2259,"2015-11-01",267.25,616,14,"NHS KNOWSLEY CCG","01J"</t>
  </si>
  <si>
    <t>2260,"2015-11-01",388,862,35,"NHS MORECAMBE BAY CCG","01K"</t>
  </si>
  <si>
    <t>2261,"2015-11-01",197.68,368,5,"NHS SOUTH CHESHIRE CCG","01R"</t>
  </si>
  <si>
    <t>2262,"2015-11-01",36.31,60,1,"NHS SOUTH SEFTON CCG","01T"</t>
  </si>
  <si>
    <t>2263,"2015-11-01",183.67,330,5,"NHS SOUTHPORT AND FORMBY CCG","01V"</t>
  </si>
  <si>
    <t>2264,"2015-11-01",345.26,668,19,"NHS STOCKPORT CCG","01W"</t>
  </si>
  <si>
    <t>2265,"2015-11-01",165.28,369,12,"NHS ST HELENS CCG","01X"</t>
  </si>
  <si>
    <t>2266,"2015-11-01",43.79,86,3,"NHS TAMESIDE AND GLOSSOP CCG","01Y"</t>
  </si>
  <si>
    <t>2267,"2015-11-01",272.62,522,7,"NHS TRAFFORD CCG","02A"</t>
  </si>
  <si>
    <t>2268,"2015-11-01",104.61,256,11,"NHS VALE ROYAL CCG","02D"</t>
  </si>
  <si>
    <t>2269,"2015-11-01",113.7,225,5,"NHS WARRINGTON CCG","02E"</t>
  </si>
  <si>
    <t>2270,"2015-11-01",365.24,744,13,"NHS WEST CHESHIRE CCG","02F"</t>
  </si>
  <si>
    <t>2271,"2015-11-01",17.05,28,1,"NHS WEST LANCASHIRE CCG","02G"</t>
  </si>
  <si>
    <t>2272,"2015-11-01",33.99,56,1,"NHS WIGAN BOROUGH CCG","02H"</t>
  </si>
  <si>
    <t>2273,"2015-11-01",187.22,560,8,"NHS FYLDE AND WYRE CCG","02M"</t>
  </si>
  <si>
    <t>2274,"2015-11-01",9.08,30,1,"NHS AIREDALE, WHARFEDALE AND CRAVEN CCG","02N"</t>
  </si>
  <si>
    <t>2275,"2015-11-01",151.6,352,6,"NHS BARNSLEY CCG","02P"</t>
  </si>
  <si>
    <t>2276,"2015-11-01",26.24,58,2,"NHS BASSETLAW CCG","02Q"</t>
  </si>
  <si>
    <t>2277,"2015-11-01",533.45,1584,22,"NHS BRADFORD DISTRICTS CCG","02R"</t>
  </si>
  <si>
    <t>2278,"2015-11-01",101.86,168,2,"NHS CALDERDALE CCG","02T"</t>
  </si>
  <si>
    <t>2279,"2015-11-01",151.12,350,13,"NHS BRADFORD CITY CCG","02W"</t>
  </si>
  <si>
    <t>2280,"2015-11-01",206.82,415,10,"NHS DONCASTER CCG","02X"</t>
  </si>
  <si>
    <t>2281,"2015-11-01",44.39,118,2,"NHS EAST RIDING OF YORKSHIRE CCG","02Y"</t>
  </si>
  <si>
    <t>2282,"2015-11-01",8.58,28,1,"NHS GREATER HUDDERSFIELD CCG","03A"</t>
  </si>
  <si>
    <t>2283,"2015-11-01",125.96,358,4,"NHS HAMBLETON, RICHMONDSHIRE AND WHITBY CCG","03D"</t>
  </si>
  <si>
    <t>2284,"2015-11-01",283.41,558,9,"NHS HARROGATE AND RURAL DISTRICT CCG","03E"</t>
  </si>
  <si>
    <t>2285,"2015-11-01",69.09,198,2,"NHS HULL CCG","03F"</t>
  </si>
  <si>
    <t>2286,"2015-11-01",61.34,101,3,"NHS NORTH EAST LINCOLNSHIRE CCG","03H"</t>
  </si>
  <si>
    <t>2287,"2015-11-01",234.75,455,16,"NHS NORTH KIRKLEES CCG","03J"</t>
  </si>
  <si>
    <t>2288,"2015-11-01",97.76,204,5,"NHS NORTH LINCOLNSHIRE CCG","03K"</t>
  </si>
  <si>
    <t>2289,"2015-11-01",221.87,450,5,"NHS ROTHERHAM CCG","03L"</t>
  </si>
  <si>
    <t>2290,"2015-11-01",376.55,691,21,"NHS SCARBOROUGH AND RYEDALE CCG","03M"</t>
  </si>
  <si>
    <t>2291,"2015-11-01",1121.48,2345,58,"NHS SHEFFIELD CCG","03N"</t>
  </si>
  <si>
    <t>2292,"2015-11-01",222.79,488,6,"NHS VALE OF YORK CCG","03Q"</t>
  </si>
  <si>
    <t>2293,"2015-11-01",264.61,578,12,"NHS WAKEFIELD CCG","03R"</t>
  </si>
  <si>
    <t>2294,"2015-11-01",77.68,198,7,"NHS LINCOLNSHIRE EAST CCG","03T"</t>
  </si>
  <si>
    <t>2295,"2015-11-01",112.98,298,5,"NHS CORBY CCG","03V"</t>
  </si>
  <si>
    <t>2296,"2015-11-01",405.61,1070,10,"NHS EAST LEICESTERSHIRE AND RUTLAND CCG","03W"</t>
  </si>
  <si>
    <t>2297,"2015-11-01",143.16,294,7,"NHS LEICESTER CITY CCG","04C"</t>
  </si>
  <si>
    <t>2298,"2015-11-01",190.72,540,5,"NHS LINCOLNSHIRE WEST CCG","04D"</t>
  </si>
  <si>
    <t>2299,"2015-11-01",105.88,298,9,"NHS MANSFIELD AND ASHFIELD CCG","04E"</t>
  </si>
  <si>
    <t>2300,"2015-11-01",108.89,263,7,"NHS MILTON KEYNES CCG","04F"</t>
  </si>
  <si>
    <t>2301,"2015-11-01",396.17,845,30,"NHS NENE CCG","04G"</t>
  </si>
  <si>
    <t>2302,"2015-11-01",62.17,146,5,"NHS NEWARK AND SHERWOOD CCG","04H"</t>
  </si>
  <si>
    <t>2303,"2015-11-01",326.23,810,13,"NHS NOTTINGHAM CITY CCG","04K"</t>
  </si>
  <si>
    <t>2304,"2015-11-01",52.15,144,4,"NHS NOTTINGHAM NORTH AND EAST CCG","04L"</t>
  </si>
  <si>
    <t>2305,"2015-11-01",42.57,84,2,"NHS NOTTINGHAM WEST CCG","04M"</t>
  </si>
  <si>
    <t>2306,"2015-11-01",108.92,180,3,"NHS RUSHCLIFFE CCG","04N"</t>
  </si>
  <si>
    <t>2307,"2015-11-01",54.45,120,2,"NHS SOUTH WEST LINCOLNSHIRE CCG","04Q"</t>
  </si>
  <si>
    <t>2308,"2015-11-01",154.81,338,11,"NHS WEST LEICESTERSHIRE CCG","04V"</t>
  </si>
  <si>
    <t>2309,"2015-11-01",755.69,1656,34,"NHS COVENTRY AND RUGBY CCG","05A"</t>
  </si>
  <si>
    <t>2310,"2015-11-01",269.95,642,8,"NHS DUDLEY CCG","05C"</t>
  </si>
  <si>
    <t>2311,"2015-11-01",71.44,148,7,"NHS EAST STAFFORDSHIRE CCG","05D"</t>
  </si>
  <si>
    <t>2312,"2015-11-01",157.65,344,5,"NHS HEREFORDSHIRE CCG","05F"</t>
  </si>
  <si>
    <t>2313,"2015-11-01",27.34,90,1,"NHS NORTH STAFFORDSHIRE CCG","05G"</t>
  </si>
  <si>
    <t>2314,"2015-11-01",69.54,114,6,"NHS WARWICKSHIRE NORTH CCG","05H"</t>
  </si>
  <si>
    <t>2315,"2015-11-01",241.74,476,7,"NHS REDDITCH AND BROMSGROVE CCG","05J"</t>
  </si>
  <si>
    <t>2316,"2015-11-01",484.77,1313,26,"NHS SANDWELL AND WEST BIRMINGHAM CCG","05L"</t>
  </si>
  <si>
    <t>2317,"2015-11-01",306.83,608,9,"NHS SHROPSHIRE CCG","05N"</t>
  </si>
  <si>
    <t>2318,"2015-11-01",184.06,355,4,"NHS SOUTH EAST STAFFORDSHIRE AND SEISDON PENINSULA CCG","05Q"</t>
  </si>
  <si>
    <t>2319,"2015-11-01",239.95,496,8,"NHS SOUTH WARWICKSHIRE CCG","05R"</t>
  </si>
  <si>
    <t>2320,"2015-11-01",199.82,480,8,"NHS SOUTH WORCESTERSHIRE CCG","05T"</t>
  </si>
  <si>
    <t>2321,"2015-11-01",188.11,396,6,"NHS STAFFORD AND SURROUNDS CCG","05V"</t>
  </si>
  <si>
    <t>2322,"2015-11-01",97.06,204,5,"NHS STOKE ON TRENT CCG","05W"</t>
  </si>
  <si>
    <t>2323,"2015-11-01",112.55,228,12,"NHS TELFORD AND WREKIN CCG","05X"</t>
  </si>
  <si>
    <t>2324,"2015-11-01",270.61,720,11,"NHS WALSALL CCG","05Y"</t>
  </si>
  <si>
    <t>2325,"2015-11-01",241.96,659,19,"NHS WOLVERHAMPTON CCG","06A"</t>
  </si>
  <si>
    <t>2326,"2015-11-01",143.14,326,5,"NHS WYRE FOREST CCG","06D"</t>
  </si>
  <si>
    <t>2327,"2015-11-01",693.34,1548,21,"NHS BEDFORDSHIRE CCG","06F"</t>
  </si>
  <si>
    <t>2328,"2015-11-01",310.38,737,21,"NHS CAMBRIDGESHIRE AND PETERBOROUGH CCG","06H"</t>
  </si>
  <si>
    <t>2329,"2015-11-01",909.59,2061,41,"NHS EAST AND NORTH HERTFORDSHIRE CCG","06K"</t>
  </si>
  <si>
    <t>2330,"2015-11-01",178.48,412,10,"NHS IPSWICH AND EAST SUFFOLK CCG","06L"</t>
  </si>
  <si>
    <t>2331,"2015-11-01",372.87,886,16,"NHS GREAT YARMOUTH AND WAVENEY CCG","06M"</t>
  </si>
  <si>
    <t>2332,"2015-11-01",223.63,452,16,"NHS HERTS VALLEYS CCG","06N"</t>
  </si>
  <si>
    <t>2333,"2015-11-01",140.6,292,6,"NHS LUTON CCG","06P"</t>
  </si>
  <si>
    <t>2334,"2015-11-01",116.55,325,9,"NHS MID ESSEX CCG","06Q"</t>
  </si>
  <si>
    <t>2335,"2015-11-01",121.77,222,6,"NHS NORTH EAST ESSEX CCG","06T"</t>
  </si>
  <si>
    <t>2336,"2015-11-01",319.98,578,19,"NHS NORTH NORFOLK CCG","06V"</t>
  </si>
  <si>
    <t>2337,"2015-11-01",124.49,407,14,"NHS NORWICH CCG","06W"</t>
  </si>
  <si>
    <t>2338,"2015-11-01",106.72,176,4,"NHS SOUTH NORFOLK CCG","06Y"</t>
  </si>
  <si>
    <t>2339,"2015-11-01",127.92,272,8,"NHS WEST ESSEX CCG","07H"</t>
  </si>
  <si>
    <t>2340,"2015-11-01",355.4,863,19,"NHS WEST NORFOLK CCG","07J"</t>
  </si>
  <si>
    <t>2341,"2015-11-01",18.16,30,1,"NHS WEST SUFFOLK CCG","07K"</t>
  </si>
  <si>
    <t>2342,"2015-11-01",33.99,56,1,"NHS BARKING AND DAGENHAM CCG","07L"</t>
  </si>
  <si>
    <t>2343,"2015-11-01",390.49,787,16,"NHS BARNET CCG","07M"</t>
  </si>
  <si>
    <t>2344,"2015-11-01",36.31,60,1,"NHS BEXLEY CCG","07N"</t>
  </si>
  <si>
    <t>2345,"2015-11-01",473.82,1182,10,"NHS BRENT CCG","07P"</t>
  </si>
  <si>
    <t>2346,"2015-11-01",239.09,554,11,"NHS BROMLEY CCG","07Q"</t>
  </si>
  <si>
    <t>2347,"2015-11-01",320.94,678,9,"NHS CAMDEN CCG","07R"</t>
  </si>
  <si>
    <t>2348,"2015-11-01",298.55,508,8,"NHS CITY AND HACKNEY CCG","07T"</t>
  </si>
  <si>
    <t>2349,"2015-11-01",176.92,322,6,"NHS CROYDON CCG","07V"</t>
  </si>
  <si>
    <t>2350,"2015-11-01",189.05,372,7,"NHS EALING CCG","07W"</t>
  </si>
  <si>
    <t>2351,"2015-11-01",51.26,112,4,"NHS ENFIELD CCG","07X"</t>
  </si>
  <si>
    <t>2352,"2015-11-01",170.23,332,9,"NHS HOUNSLOW CCG","07Y"</t>
  </si>
  <si>
    <t>2353,"2015-11-01",633.32,1464,32,"NHS GREENWICH CCG","08A"</t>
  </si>
  <si>
    <t>2354,"2015-11-01",182.45,316,4,"NHS HAMMERSMITH AND FULHAM CCG","08C"</t>
  </si>
  <si>
    <t>2355,"2015-11-01",253.8,520,17,"NHS HARINGEY CCG","08D"</t>
  </si>
  <si>
    <t>2356,"2015-11-01",139.5,258,5,"NHS HARROW CCG","08E"</t>
  </si>
  <si>
    <t>2357,"2015-11-01",79.6,204,4,"NHS HAVERING CCG","08F"</t>
  </si>
  <si>
    <t>2358,"2015-11-01",43.29,86,3,"NHS HILLINGDON CCG","08G"</t>
  </si>
  <si>
    <t>2359,"2015-11-01",178.96,502,7,"NHS ISLINGTON CCG","08H"</t>
  </si>
  <si>
    <t>2360,"2015-11-01",54.48,120,3,"NHS KINGSTON CCG","08J"</t>
  </si>
  <si>
    <t>2361,"2015-11-01",232.71,472,9,"NHS LAMBETH CCG","08K"</t>
  </si>
  <si>
    <t>2362,"2015-11-01",252.97,578,8,"NHS LEWISHAM CCG","08L"</t>
  </si>
  <si>
    <t>2363,"2015-11-01",102.08,196,4,"NHS NEWHAM CCG","08M"</t>
  </si>
  <si>
    <t>2364,"2015-11-01",36.32,90,2,"NHS REDBRIDGE CCG","08N"</t>
  </si>
  <si>
    <t>2365,"2015-11-01",118.13,300,5,"NHS RICHMOND CCG","08P"</t>
  </si>
  <si>
    <t>2366,"2015-11-01",312.98,667,8,"NHS SOUTHWARK CCG","08Q"</t>
  </si>
  <si>
    <t>2367,"2015-11-01",97.51,204,8,"NHS MERTON CCG","08R"</t>
  </si>
  <si>
    <t>2368,"2015-11-01",176.02,346,7,"NHS SUTTON CCG","08T"</t>
  </si>
  <si>
    <t>2369,"2015-11-01",301.51,816,18,"NHS TOWER HAMLETS CCG","08V"</t>
  </si>
  <si>
    <t>2370,"2015-11-01",90.77,150,2,"NHS WALTHAM FOREST CCG","08W"</t>
  </si>
  <si>
    <t>2371,"2015-11-01",262.96,538,8,"NHS WANDSWORTH CCG","08X"</t>
  </si>
  <si>
    <t>2372,"2015-11-01",376.71,706,8,"NHS WEST LONDON CCG","08Y"</t>
  </si>
  <si>
    <t>2373,"2015-11-01",242.86,476,5,"NHS CENTRAL LONDON (WESTMINSTER) CCG","09A"</t>
  </si>
  <si>
    <t>2374,"2015-11-01",35.57,116,5,"NHS ASHFORD CCG","09C"</t>
  </si>
  <si>
    <t>2375,"2015-11-01",281.1,607,14,"NHS BRIGHTON AND HOVE CCG","09D"</t>
  </si>
  <si>
    <t>2376,"2015-11-01",115.91,294,5,"NHS CANTERBURY AND COASTAL CCG","09E"</t>
  </si>
  <si>
    <t>2377,"2015-11-01",475.46,932,21,"NHS EASTBOURNE, HAILSHAM AND SEAFORD CCG","09F"</t>
  </si>
  <si>
    <t>2378,"2015-11-01",555.65,1208,28,"NHS COASTAL WEST SUSSEX CCG","09G"</t>
  </si>
  <si>
    <t>2379,"2015-11-01",26.24,58,2,"NHS CRAWLEY CCG","09H"</t>
  </si>
  <si>
    <t>2380,"2015-11-01",260.59,618,20,"NHS DARTFORD, GRAVESHAM AND SWANLEY CCG","09J"</t>
  </si>
  <si>
    <t>2381,"2015-11-01",117.37,301,8,"NHS EAST SURREY CCG","09L"</t>
  </si>
  <si>
    <t>2382,"2015-11-01",179.22,472,4,"NHS GUILDFORD AND WAVERLEY CCG","09N"</t>
  </si>
  <si>
    <t>2383,"2015-11-01",161.18,266,5,"NHS HASTINGS AND ROTHER CCG","09P"</t>
  </si>
  <si>
    <t>2384,"2015-11-01",45.51,120,3,"NHS MEDWAY CCG","09W"</t>
  </si>
  <si>
    <t>2385,"2015-11-01",70.3,176,2,"NHS HORSHAM AND MID SUSSEX CCG","09X"</t>
  </si>
  <si>
    <t>2386,"2015-11-01",278.57,682,7,"NHS NORTH WEST SURREY CCG","09Y"</t>
  </si>
  <si>
    <t>2387,"2015-11-01",174.81,344,7,"NHS SOUTH KENT COAST CCG","10A"</t>
  </si>
  <si>
    <t>2388,"2015-11-01",145.23,330,3,"NHS SURREY HEATH CCG","10C"</t>
  </si>
  <si>
    <t>2389,"2015-11-01",362.77,790,15,"NHS THANET CCG","10E"</t>
  </si>
  <si>
    <t>2390,"2015-11-01",277.23,472,6,"NHS NORTH HAMPSHIRE CCG","10J"</t>
  </si>
  <si>
    <t>2391,"2015-11-01",103.08,200,3,"NHS FAREHAM AND GOSPORT CCG","10K"</t>
  </si>
  <si>
    <t>2392,"2015-11-01",68.32,172,4,"NHS ISLE OF WIGHT CCG","10L"</t>
  </si>
  <si>
    <t>2393,"2015-11-01",652.67,1475,29,"NHS OXFORDSHIRE CCG","10Q"</t>
  </si>
  <si>
    <t>2394,"2015-11-01",62.06,132,5,"NHS PORTSMOUTH CCG","10R"</t>
  </si>
  <si>
    <t>2395,"2015-11-01",422.29,1060,14,"NHS SOUTH EASTERN HAMPSHIRE CCG","10V"</t>
  </si>
  <si>
    <t>2396,"2015-11-01",168.45,380,6,"NHS SOUTHAMPTON CCG","10X"</t>
  </si>
  <si>
    <t>2397,"2015-11-01",566.01,1132,19,"NHS WEST HAMPSHIRE CCG","11A"</t>
  </si>
  <si>
    <t>2398,"2015-11-01",256.95,438,13,"NHS BATH AND NORTH EAST SOMERSET CCG","11E"</t>
  </si>
  <si>
    <t>2399,"2015-11-01",469.78,1058,28,"NHS DORSET CCG","11J"</t>
  </si>
  <si>
    <t>2400,"2015-11-01",845.53,1791,35,"NHS GLOUCESTERSHIRE CCG","11M"</t>
  </si>
  <si>
    <t>2401,"2015-11-01",391.04,1004,15,"NHS KERNOW CCG","11N"</t>
  </si>
  <si>
    <t>2402,"2015-11-01",263.8,758,13,"NHS SOMERSET CCG","11X"</t>
  </si>
  <si>
    <t>2403,"2015-11-01",160.15,350,10,"NHS SWINDON CCG","12D"</t>
  </si>
  <si>
    <t>2404,"2015-11-01",440.22,910,19,"NHS WIRRAL CCG","12F"</t>
  </si>
  <si>
    <t>2405,"2015-11-01",297.98,833,26,"NHS NEWCASTLE GATESHEAD CCG","13T"</t>
  </si>
  <si>
    <t>2406,"2015-11-01",714.94,1478,27,"NHS MANCHESTER CCG","14L"</t>
  </si>
  <si>
    <t>2407,"2015-11-01",443.08,1080,21,"NHS BUCKINGHAMSHIRE CCG","14Y"</t>
  </si>
  <si>
    <t>2408,"2015-11-01",733.83,2050,29,"NHS BERKSHIRE WEST CCG","15A"</t>
  </si>
  <si>
    <t>2409,"2015-11-01",1263.52,2501,45,"NHS BRISTOL, NORTH SOMERSET AND SOUTH GLOUCESTERSHIRE CCG","15C"</t>
  </si>
  <si>
    <t>2410,"2015-11-01",589.94,1115,19,"NHS EAST BERKSHIRE CCG","15D"</t>
  </si>
  <si>
    <t>2411,"2015-11-01",1133.49,2292,49,"NHS BIRMINGHAM AND SOLIHULL CCG","15E"</t>
  </si>
  <si>
    <t>2412,"2015-11-01",606.4,1172,37,"NHS LEEDS CCG","15F"</t>
  </si>
  <si>
    <t>2413,"2015-11-01",1122.71,2645,66,"NHS DERBY AND DERBYSHIRE CCG","15M"</t>
  </si>
  <si>
    <t>2414,"2015-11-01",858.32,1848,38,"NHS DEVON CCG","15N"</t>
  </si>
  <si>
    <t>2415,"2015-11-01",412.16,822,18,"NHS LIVERPOOL CCG","99A"</t>
  </si>
  <si>
    <t>2416,"2015-11-01",174.07,286,10,"NHS NORTH TYNESIDE CCG","99C"</t>
  </si>
  <si>
    <t>2417,"2015-11-01",53.72,88,5,"NHS SOUTH LINCOLNSHIRE CCG","99D"</t>
  </si>
  <si>
    <t>2418,"2015-11-01",53.36,88,2,"NHS BASILDON AND BRENTWOOD CCG","99E"</t>
  </si>
  <si>
    <t>2419,"2015-11-01",69.31,146,2,"NHS CASTLE POINT AND ROCHFORD CCG","99F"</t>
  </si>
  <si>
    <t>2420,"2015-11-01",188.03,490,7,"NHS SURREY DOWNS CCG","99H"</t>
  </si>
  <si>
    <t>2421,"2015-11-01",304.34,630,19,"NHS WEST KENT CCG","99J"</t>
  </si>
  <si>
    <t>2422,"2015-11-01",142.9,416,3,"NHS HIGH WEALD LEWES HAVENS CCG","99K"</t>
  </si>
  <si>
    <t>2423,"2015-11-01",18.15,30,1,"NHS NORTH EAST HAMPSHIRE AND FARNHAM CCG","99M"</t>
  </si>
  <si>
    <t>2424,"2015-11-01",421.2,1002,21,"NHS WILTSHIRE CCG","99N"</t>
  </si>
  <si>
    <t>2425,"2015-12-01",229.29,443,22,"NHS DURHAM DALES, EASINGTON AND SEDGEFIELD CCG","00D"</t>
  </si>
  <si>
    <t>2426,"2015-12-01",339.95,716,20,"NHS NORTH DURHAM CCG","00J"</t>
  </si>
  <si>
    <t>2427,"2015-12-01",614.41,1259,25,"NHS HARTLEPOOL AND STOCKTON-ON-TEES CCG","00K"</t>
  </si>
  <si>
    <t>2428,"2015-12-01",235.89,598,7,"NHS NORTHUMBERLAND CCG","00L"</t>
  </si>
  <si>
    <t>2429,"2015-12-01",684.6,1396,22,"NHS SOUTH TEES CCG","00M"</t>
  </si>
  <si>
    <t>2430,"2015-12-01",39.19,58,2,"NHS SOUTH TYNESIDE CCG","00N"</t>
  </si>
  <si>
    <t>2431,"2015-12-01",543.35,1121,28,"NHS SUNDERLAND CCG","00P"</t>
  </si>
  <si>
    <t>2432,"2015-12-01",66.45,168,4,"NHS BLACKBURN WITH DARWEN CCG","00Q"</t>
  </si>
  <si>
    <t>2433,"2015-12-01",210.82,340,8,"NHS BLACKPOOL CCG","00R"</t>
  </si>
  <si>
    <t>2434,"2015-12-01",647.33,1536,23,"NHS BOLTON CCG","00T"</t>
  </si>
  <si>
    <t>2435,"2015-12-01",142.12,252,6,"NHS BURY CCG","00V"</t>
  </si>
  <si>
    <t>2436,"2015-12-01",126.98,288,5,"NHS CHORLEY AND SOUTH RIBBLE CCG","00X"</t>
  </si>
  <si>
    <t>2437,"2015-12-01",204.23,429,8,"NHS OLDHAM CCG","00Y"</t>
  </si>
  <si>
    <t>2438,"2015-12-01",179.93,336,7,"NHS EAST LANCASHIRE CCG","01A"</t>
  </si>
  <si>
    <t>2439,"2015-12-01",261.13,602,12,"NHS EASTERN CHESHIRE CCG","01C"</t>
  </si>
  <si>
    <t>2440,"2015-12-01",166.25,294,11,"NHS HEYWOOD, MIDDLETON AND ROCHDALE CCG","01D"</t>
  </si>
  <si>
    <t>2441,"2015-12-01",244.85,520,11,"NHS GREATER PRESTON CCG","01E"</t>
  </si>
  <si>
    <t>2442,"2015-12-01",80.83,240,1,"NHS HALTON CCG","01F"</t>
  </si>
  <si>
    <t>2443,"2015-12-01",181.26,356,11,"NHS SALFORD CCG","01G"</t>
  </si>
  <si>
    <t>2444,"2015-12-01",502.21,888,13,"NHS NORTH CUMBRIA CCG","01H"</t>
  </si>
  <si>
    <t>2445,"2015-12-01",147.66,320,10,"NHS KNOWSLEY CCG","01J"</t>
  </si>
  <si>
    <t>2446,"2015-12-01",200.19,344,15,"NHS MORECAMBE BAY CCG","01K"</t>
  </si>
  <si>
    <t>2447,"2015-12-01",130.02,234,8,"NHS SOUTH CHESHIRE CCG","01R"</t>
  </si>
  <si>
    <t>2448,"2015-12-01",20.22,30,1,"NHS SOUTH SEFTON CCG","01T"</t>
  </si>
  <si>
    <t>2449,"2015-12-01",101.04,150,2,"NHS SOUTHPORT AND FORMBY CCG","01V"</t>
  </si>
  <si>
    <t>2450,"2015-12-01",332.89,548,19,"NHS STOCKPORT CCG","01W"</t>
  </si>
  <si>
    <t>2451,"2015-12-01",325.46,760,22,"NHS ST HELENS CCG","01X"</t>
  </si>
  <si>
    <t>2452,"2015-12-01",185.03,378,7,"NHS TAMESIDE AND GLOSSOP CCG","01Y"</t>
  </si>
  <si>
    <t>2453,"2015-12-01",166.06,346,6,"NHS TRAFFORD CCG","02A"</t>
  </si>
  <si>
    <t>2454,"2015-12-01",227.61,466,15,"NHS VALE ROYAL CCG","02D"</t>
  </si>
  <si>
    <t>2455,"2015-12-01",86.13,165,4,"NHS WARRINGTON CCG","02E"</t>
  </si>
  <si>
    <t>2456,"2015-12-01",321.52,576,12,"NHS WEST CHESHIRE CCG","02F"</t>
  </si>
  <si>
    <t>2457,"2015-12-01",18.97,28,1,"NHS WEST LANCASHIRE CCG","02G"</t>
  </si>
  <si>
    <t>2458,"2015-12-01",143,336,3,"NHS WIGAN BOROUGH CCG","02H"</t>
  </si>
  <si>
    <t>2459,"2015-12-01",260.66,655,10,"NHS FYLDE AND WYRE CCG","02M"</t>
  </si>
  <si>
    <t>2460,"2015-12-01",20.22,30,1,"NHS AIREDALE, WHARFEDALE AND CRAVEN CCG","02N"</t>
  </si>
  <si>
    <t>2461,"2015-12-01",319.15,884,11,"NHS BARNSLEY CCG","02P"</t>
  </si>
  <si>
    <t>2462,"2015-12-01",173.67,286,6,"NHS BASSETLAW CCG","02Q"</t>
  </si>
  <si>
    <t>2463,"2015-12-01",441.88,1004,22,"NHS BRADFORD DISTRICTS CCG","02R"</t>
  </si>
  <si>
    <t>2464,"2015-12-01",409.7,774,9,"NHS CALDERDALE CCG","02T"</t>
  </si>
  <si>
    <t>2465,"2015-12-01",152.72,297,13,"NHS BRADFORD CITY CCG","02W"</t>
  </si>
  <si>
    <t>2466,"2015-12-01",271.17,476,10,"NHS DONCASTER CCG","02X"</t>
  </si>
  <si>
    <t>2467,"2015-12-01",108.99,266,5,"NHS EAST RIDING OF YORKSHIRE CCG","02Y"</t>
  </si>
  <si>
    <t>2468,"2015-12-01",138.89,236,4,"NHS GREATER HUDDERSFIELD CCG","03A"</t>
  </si>
  <si>
    <t>2469,"2015-12-01",180.64,478,6,"NHS HAMBLETON, RICHMONDSHIRE AND WHITBY CCG","03D"</t>
  </si>
  <si>
    <t>2470,"2015-12-01",397.22,746,13,"NHS HARROGATE AND RURAL DISTRICT CCG","03E"</t>
  </si>
  <si>
    <t>2471,"2015-12-01",40.43,60,2,"NHS HULL CCG","03F"</t>
  </si>
  <si>
    <t>2472,"2015-12-01",88.71,131,5,"NHS NORTH EAST LINCOLNSHIRE CCG","03H"</t>
  </si>
  <si>
    <t>2473,"2015-12-01",255.82,504,11,"NHS NORTH KIRKLEES CCG","03J"</t>
  </si>
  <si>
    <t>2474,"2015-12-01",231.57,418,11,"NHS NORTH LINCOLNSHIRE CCG","03K"</t>
  </si>
  <si>
    <t>2475,"2015-12-01",184,454,10,"NHS ROTHERHAM CCG","03L"</t>
  </si>
  <si>
    <t>2476,"2015-12-01",172.2,282,11,"NHS SCARBOROUGH AND RYEDALE CCG","03M"</t>
  </si>
  <si>
    <t>2477,"2015-12-01",1686.33,3227,77,"NHS SHEFFIELD CCG","03N"</t>
  </si>
  <si>
    <t>2478,"2015-12-01",332.41,718,10,"NHS VALE OF YORK CCG","03Q"</t>
  </si>
  <si>
    <t>2479,"2015-12-01",671.6,1383,19,"NHS WAKEFIELD CCG","03R"</t>
  </si>
  <si>
    <t>2480,"2015-12-01",124.37,282,9,"NHS LINCOLNSHIRE EAST CCG","03T"</t>
  </si>
  <si>
    <t>2481,"2015-12-01",217.47,464,8,"NHS CORBY CCG","03V"</t>
  </si>
  <si>
    <t>2482,"2015-12-01",362.86,782,11,"NHS EAST LEICESTERSHIRE AND RUTLAND CCG","03W"</t>
  </si>
  <si>
    <t>2483,"2015-12-01",213.68,444,6,"NHS LEICESTER CITY CCG","04C"</t>
  </si>
  <si>
    <t>2484,"2015-12-01",146.34,356,5,"NHS LINCOLNSHIRE WEST CCG","04D"</t>
  </si>
  <si>
    <t>2485,"2015-12-01",175.28,396,15,"NHS MANSFIELD AND ASHFIELD CCG","04E"</t>
  </si>
  <si>
    <t>2486,"2015-12-01",113.51,246,5,"NHS MILTON KEYNES CCG","04F"</t>
  </si>
  <si>
    <t>2487,"2015-12-01",500.74,1019,39,"NHS NENE CCG","04G"</t>
  </si>
  <si>
    <t>2488,"2015-12-01",154.83,258,7,"NHS NEWARK AND SHERWOOD CCG","04H"</t>
  </si>
  <si>
    <t>2489,"2015-12-01",671.05,1370,25,"NHS NOTTINGHAM CITY CCG","04K"</t>
  </si>
  <si>
    <t>2490,"2015-12-01",157.73,412,6,"NHS NOTTINGHAM NORTH AND EAST CCG","04L"</t>
  </si>
  <si>
    <t>2491,"2015-12-01",135.17,288,5,"NHS NOTTINGHAM WEST CCG","04M"</t>
  </si>
  <si>
    <t>2492,"2015-12-01",50.64,90,3,"NHS RUSHCLIFFE CCG","04N"</t>
  </si>
  <si>
    <t>2493,"2015-12-01",20.22,60,1,"NHS SOUTH WEST LINCOLNSHIRE CCG","04Q"</t>
  </si>
  <si>
    <t>2494,"2015-12-01",263.12,466,11,"NHS WEST LEICESTERSHIRE CCG","04V"</t>
  </si>
  <si>
    <t>2495,"2015-12-01",59.14,224,1,"NHS CANNOCK CHASE CCG","04Y"</t>
  </si>
  <si>
    <t>2496,"2015-12-01",1074.72,2118,42,"NHS COVENTRY AND RUGBY CCG","05A"</t>
  </si>
  <si>
    <t>2497,"2015-12-01",421.07,836,11,"NHS DUDLEY CCG","05C"</t>
  </si>
  <si>
    <t>2498,"2015-12-01",85.6,157,5,"NHS EAST STAFFORDSHIRE CCG","05D"</t>
  </si>
  <si>
    <t>2499,"2015-12-01",126.84,230,3,"NHS HEREFORDSHIRE CCG","05F"</t>
  </si>
  <si>
    <t>2500,"2015-12-01",170.08,384,5,"NHS NORTH STAFFORDSHIRE CCG","05G"</t>
  </si>
  <si>
    <t>2501,"2015-12-01",308.06,486,11,"NHS WARWICKSHIRE NORTH CCG","05H"</t>
  </si>
  <si>
    <t>2502,"2015-12-01",86.69,240,5,"NHS REDDITCH AND BROMSGROVE CCG","05J"</t>
  </si>
  <si>
    <t>2503,"2015-12-01",505.66,1124,29,"NHS SANDWELL AND WEST BIRMINGHAM CCG","05L"</t>
  </si>
  <si>
    <t>2504,"2015-12-01",194,432,8,"NHS SHROPSHIRE CCG","05N"</t>
  </si>
  <si>
    <t>2505,"2015-12-01",186.99,483,6,"NHS SOUTH EAST STAFFORDSHIRE AND SEISDON PENINSULA CCG","05Q"</t>
  </si>
  <si>
    <t>2506,"2015-12-01",449.78,726,11,"NHS SOUTH WARWICKSHIRE CCG","05R"</t>
  </si>
  <si>
    <t>2507,"2015-12-01",313.55,720,11,"NHS SOUTH WORCESTERSHIRE CCG","05T"</t>
  </si>
  <si>
    <t>2508,"2015-12-01",428.61,778,12,"NHS STAFFORD AND SURROUNDS CCG","05V"</t>
  </si>
  <si>
    <t>2509,"2015-12-01",98.49,206,4,"NHS STOKE ON TRENT CCG","05W"</t>
  </si>
  <si>
    <t>2510,"2015-12-01",136.54,231,19,"NHS TELFORD AND WREKIN CCG","05X"</t>
  </si>
  <si>
    <t>2511,"2015-12-01",252.27,580,11,"NHS WALSALL CCG","05Y"</t>
  </si>
  <si>
    <t>2512,"2015-12-01",334.7,924,19,"NHS WOLVERHAMPTON CCG","06A"</t>
  </si>
  <si>
    <t>2513,"2015-12-01",259.24,562,8,"NHS WYRE FOREST CCG","06D"</t>
  </si>
  <si>
    <t>2514,"2015-12-01",782.81,1758,19,"NHS BEDFORDSHIRE CCG","06F"</t>
  </si>
  <si>
    <t>2515,"2015-12-01",752.96,1630,37,"NHS CAMBRIDGESHIRE AND PETERBOROUGH CCG","06H"</t>
  </si>
  <si>
    <t>2516,"2015-12-01",508.94,1043,27,"NHS EAST AND NORTH HERTFORDSHIRE CCG","06K"</t>
  </si>
  <si>
    <t>2517,"2015-12-01",399.27,944,15,"NHS IPSWICH AND EAST SUFFOLK CCG","06L"</t>
  </si>
  <si>
    <t>2518,"2015-12-01",739.4,1694,28,"NHS GREAT YARMOUTH AND WAVENEY CCG","06M"</t>
  </si>
  <si>
    <t>2519,"2015-12-01",484.96,982,22,"NHS HERTS VALLEYS CCG","06N"</t>
  </si>
  <si>
    <t>2520,"2015-12-01",278.53,510,8,"NHS LUTON CCG","06P"</t>
  </si>
  <si>
    <t>2521,"2015-12-01",60.2,148,5,"NHS MID ESSEX CCG","06Q"</t>
  </si>
  <si>
    <t>2522,"2015-12-01",163.48,334,8,"NHS NORTH EAST ESSEX CCG","06T"</t>
  </si>
  <si>
    <t>2523,"2015-12-01",395.58,687,22,"NHS NORTH NORFOLK CCG","06V"</t>
  </si>
  <si>
    <t>2524,"2015-12-01",651.07,1362,27,"NHS NORWICH CCG","06W"</t>
  </si>
  <si>
    <t>2525,"2015-12-01",257.77,412,9,"NHS SOUTH NORFOLK CCG","06Y"</t>
  </si>
  <si>
    <t>2526,"2015-12-01",60.62,120,2,"NHS THURROCK CCG","07G"</t>
  </si>
  <si>
    <t>2527,"2015-12-01",198.3,377,12,"NHS WEST ESSEX CCG","07H"</t>
  </si>
  <si>
    <t>2528,"2015-12-01",310.2,652,17,"NHS WEST NORFOLK CCG","07J"</t>
  </si>
  <si>
    <t>2529,"2015-12-01",80.86,150,3,"NHS WEST SUFFOLK CCG","07K"</t>
  </si>
  <si>
    <t>2530,"2015-12-01",37.83,56,1,"NHS BARKING AND DAGENHAM CCG","07L"</t>
  </si>
  <si>
    <t>2531,"2015-12-01",448.4,798,16,"NHS BARNET CCG","07M"</t>
  </si>
  <si>
    <t>2532,"2015-12-01",80.83,120,1,"NHS BEXLEY CCG","07N"</t>
  </si>
  <si>
    <t>2533,"2015-12-01",308.71,652,11,"NHS BRENT CCG","07P"</t>
  </si>
  <si>
    <t>2534,"2015-12-01",230.28,510,9,"NHS BROMLEY CCG","07Q"</t>
  </si>
  <si>
    <t>2535,"2015-12-01",409.01,734,9,"NHS CAMDEN CCG","07R"</t>
  </si>
  <si>
    <t>2536,"2015-12-01",231.3,508,7,"NHS CITY AND HACKNEY CCG","07T"</t>
  </si>
  <si>
    <t>2537,"2015-12-01",230.83,468,8,"NHS CROYDON CCG","07V"</t>
  </si>
  <si>
    <t>2538,"2015-12-01",309.88,459,11,"NHS EALING CCG","07W"</t>
  </si>
  <si>
    <t>2539,"2015-12-01",124.72,226,8,"NHS ENFIELD CCG","07X"</t>
  </si>
  <si>
    <t>2540,"2015-12-01",176.14,376,11,"NHS HOUNSLOW CCG","07Y"</t>
  </si>
  <si>
    <t>2541,"2015-12-01",1097.73,2237,37,"NHS GREENWICH CCG","08A"</t>
  </si>
  <si>
    <t>2542,"2015-12-01",126.18,262,3,"NHS HAMMERSMITH AND FULHAM CCG","08C"</t>
  </si>
  <si>
    <t>2543,"2015-12-01",218.73,472,14,"NHS HARINGEY CCG","08D"</t>
  </si>
  <si>
    <t>2544,"2015-12-01",470.67,816,9,"NHS HARROW CCG","08E"</t>
  </si>
  <si>
    <t>2545,"2015-12-01",88.58,204,4,"NHS HAVERING CCG","08F"</t>
  </si>
  <si>
    <t>2546,"2015-12-01",416.8,1032,12,"NHS HILLINGDON CCG","08G"</t>
  </si>
  <si>
    <t>2547,"2015-12-01",623.49,1054,16,"NHS ISLINGTON CCG","08H"</t>
  </si>
  <si>
    <t>2548,"2015-12-01",40.44,90,2,"NHS KINGSTON CCG","08J"</t>
  </si>
  <si>
    <t>2549,"2015-12-01",157.97,320,6,"NHS LAMBETH CCG","08K"</t>
  </si>
  <si>
    <t>2550,"2015-12-01",205.32,376,7,"NHS LEWISHAM CCG","08L"</t>
  </si>
  <si>
    <t>2551,"2015-12-01",106.2,230,5,"NHS NEWHAM CCG","08M"</t>
  </si>
  <si>
    <t>2552,"2015-12-01",101.09,270,5,"NHS REDBRIDGE CCG","08N"</t>
  </si>
  <si>
    <t>2553,"2015-12-01",277.25,426,5,"NHS RICHMOND CCG","08P"</t>
  </si>
  <si>
    <t>2554,"2015-12-01",250.32,403,16,"NHS SOUTHWARK CCG","08Q"</t>
  </si>
  <si>
    <t>2555,"2015-12-01",225.29,384,9,"NHS MERTON CCG","08R"</t>
  </si>
  <si>
    <t>2556,"2015-12-01",260.25,386,7,"NHS SUTTON CCG","08T"</t>
  </si>
  <si>
    <t>2557,"2015-12-01",246.11,488,12,"NHS TOWER HAMLETS CCG","08V"</t>
  </si>
  <si>
    <t>2558,"2015-12-01",141.46,210,3,"NHS WALTHAM FOREST CCG","08W"</t>
  </si>
  <si>
    <t>2559,"2015-12-01",185.68,430,5,"NHS WANDSWORTH CCG","08X"</t>
  </si>
  <si>
    <t>2560,"2015-12-01",462.74,816,11,"NHS WEST LONDON CCG","08Y"</t>
  </si>
  <si>
    <t>2561,"2015-12-01",184.23,318,5,"NHS CENTRAL LONDON (WESTMINSTER) CCG","09A"</t>
  </si>
  <si>
    <t>2562,"2015-12-01",19.31,56,4,"NHS ASHFORD CCG","09C"</t>
  </si>
  <si>
    <t>2563,"2015-12-01",115.96,208,6,"NHS BRIGHTON AND HOVE CCG","09D"</t>
  </si>
  <si>
    <t>2564,"2015-12-01",50.64,150,2,"NHS CANTERBURY AND COASTAL CCG","09E"</t>
  </si>
  <si>
    <t>2565,"2015-12-01",592.3,978,22,"NHS EASTBOURNE, HAILSHAM AND SEAFORD CCG","09F"</t>
  </si>
  <si>
    <t>2566,"2015-12-01",436.8,998,30,"NHS COASTAL WEST SUSSEX CCG","09G"</t>
  </si>
  <si>
    <t>2567,"2015-12-01",29.19,58,2,"NHS CRAWLEY CCG","09H"</t>
  </si>
  <si>
    <t>2568,"2015-12-01",336.38,906,19,"NHS DARTFORD, GRAVESHAM AND SWANLEY CCG","09J"</t>
  </si>
  <si>
    <t>2569,"2015-12-01",203.4,434,6,"NHS EAST SURREY CCG","09L"</t>
  </si>
  <si>
    <t>2570,"2015-12-01",209.04,560,5,"NHS GUILDFORD AND WAVERLEY CCG","09N"</t>
  </si>
  <si>
    <t>2571,"2015-12-01",176.81,262,5,"NHS HASTINGS AND ROTHER CCG","09P"</t>
  </si>
  <si>
    <t>2572,"2015-12-01",101.1,270,5,"NHS MEDWAY CCG","09W"</t>
  </si>
  <si>
    <t>2573,"2015-12-01",40.42,120,1,"NHS HORSHAM AND MID SUSSEX CCG","09X"</t>
  </si>
  <si>
    <t>2574,"2015-12-01",315.94,681,12,"NHS NORTH WEST SURREY CCG","09Y"</t>
  </si>
  <si>
    <t>2575,"2015-12-01",375.02,662,11,"NHS SOUTH KENT COAST CCG","10A"</t>
  </si>
  <si>
    <t>2576,"2015-12-01",182.1,405,5,"NHS SURREY HEATH CCG","10C"</t>
  </si>
  <si>
    <t>2577,"2015-12-01",365.8,614,13,"NHS THANET CCG","10E"</t>
  </si>
  <si>
    <t>2578,"2015-12-01",120.01,178,3,"NHS NORTH HAMPSHIRE CCG","10J"</t>
  </si>
  <si>
    <t>2579,"2015-12-01",192.97,404,5,"NHS FAREHAM AND GOSPORT CCG","10K"</t>
  </si>
  <si>
    <t>2580,"2015-12-01",105.94,260,4,"NHS ISLE OF WIGHT CCG","10L"</t>
  </si>
  <si>
    <t>2581,"2015-12-01",750.25,1441,30,"NHS OXFORDSHIRE CCG","10Q"</t>
  </si>
  <si>
    <t>2582,"2015-12-01",38.85,102,5,"NHS PORTSMOUTH CCG","10R"</t>
  </si>
  <si>
    <t>2583,"2015-12-01",596.52,1352,19,"NHS SOUTH EASTERN HAMPSHIRE CCG","10V"</t>
  </si>
  <si>
    <t>2584,"2015-12-01",165.94,288,5,"NHS SOUTHAMPTON CCG","10X"</t>
  </si>
  <si>
    <t>2585,"2015-12-01",726.43,1356,15,"NHS WEST HAMPSHIRE CCG","11A"</t>
  </si>
  <si>
    <t>2586,"2015-12-01",338.64,828,16,"NHS BATH AND NORTH EAST SOMERSET CCG","11E"</t>
  </si>
  <si>
    <t>2587,"2015-12-01",461.21,962,23,"NHS DORSET CCG","11J"</t>
  </si>
  <si>
    <t>2588,"2015-12-01",1322.99,2738,53,"NHS GLOUCESTERSHIRE CCG","11M"</t>
  </si>
  <si>
    <t>2589,"2015-12-01",279.29,666,11,"NHS KERNOW CCG","11N"</t>
  </si>
  <si>
    <t>2590,"2015-12-01",433.53,886,16,"NHS SOMERSET CCG","11X"</t>
  </si>
  <si>
    <t>2591,"2015-12-01",361.37,608,13,"NHS SWINDON CCG","12D"</t>
  </si>
  <si>
    <t>2592,"2015-12-01",644.62,1299,24,"NHS WIRRAL CCG","12F"</t>
  </si>
  <si>
    <t>2593,"2015-12-01",574.76,1453,42,"NHS NEWCASTLE GATESHEAD CCG","13T"</t>
  </si>
  <si>
    <t>2594,"2015-12-01",661.57,1199,28,"NHS MANCHESTER CCG","14L"</t>
  </si>
  <si>
    <t>2595,"2015-12-01",528.74,1008,20,"NHS BUCKINGHAMSHIRE CCG","14Y"</t>
  </si>
  <si>
    <t>2596,"2015-12-01",951.69,1756,35,"NHS BERKSHIRE WEST CCG","15A"</t>
  </si>
  <si>
    <t>2597,"2015-12-01",1157.82,2476,51,"NHS BRISTOL, NORTH SOMERSET AND SOUTH GLOUCESTERSHIRE CCG","15C"</t>
  </si>
  <si>
    <t>2598,"2015-12-01",534.41,1014,19,"NHS EAST BERKSHIRE CCG","15D"</t>
  </si>
  <si>
    <t>2599,"2015-12-01",1371.64,2605,64,"NHS BIRMINGHAM AND SOLIHULL CCG","15E"</t>
  </si>
  <si>
    <t>2600,"2015-12-01",696.97,1198,31,"NHS LEEDS CCG","15F"</t>
  </si>
  <si>
    <t>2601,"2015-12-01",1483.97,2949,69,"NHS DERBY AND DERBYSHIRE CCG","15M"</t>
  </si>
  <si>
    <t>2602,"2015-12-01",1182,1982,42,"NHS DEVON CCG","15N"</t>
  </si>
  <si>
    <t>2603,"2015-12-01",278.53,454,12,"NHS LIVERPOOL CCG","99A"</t>
  </si>
  <si>
    <t>2604,"2015-12-01",249.37,428,15,"NHS NORTH TYNESIDE CCG","99C"</t>
  </si>
  <si>
    <t>2605,"2015-12-01",44.34,95,6,"NHS SOUTH LINCOLNSHIRE CCG","99D"</t>
  </si>
  <si>
    <t>2606,"2015-12-01",120.01,268,3,"NHS BASILDON AND BRENTWOOD CCG","99E"</t>
  </si>
  <si>
    <t>2607,"2015-12-01",156.34,296,4,"NHS CASTLE POINT AND ROCHFORD CCG","99F"</t>
  </si>
  <si>
    <t>2608,"2015-12-01",131.05,344,7,"NHS SURREY DOWNS CCG","99H"</t>
  </si>
  <si>
    <t>2609,"2015-12-01",372.69,771,26,"NHS WEST KENT CCG","99J"</t>
  </si>
  <si>
    <t>2610,"2015-12-01",111.14,330,2,"NHS HIGH WEALD LEWES HAVENS CCG","99K"</t>
  </si>
  <si>
    <t>2611,"2015-12-01",292.98,546,9,"NHS NORTH EAST HAMPSHIRE AND FARNHAM CCG","99M"</t>
  </si>
  <si>
    <t>2612,"2015-12-01",637.42,1306,21,"NHS WILTSHIRE CCG","99N"</t>
  </si>
  <si>
    <t>2613,"2016-01-01",225.47,322,3,"NHS DARLINGTON CCG","00C"</t>
  </si>
  <si>
    <t>2614,"2016-01-01",377.75,722,24,"NHS DURHAM DALES, EASINGTON AND SEDGEFIELD CCG","00D"</t>
  </si>
  <si>
    <t>2615,"2016-01-01",346.57,730,17,"NHS NORTH DURHAM CCG","00J"</t>
  </si>
  <si>
    <t>2616,"2016-01-01",510.53,1027,27,"NHS HARTLEPOOL AND STOCKTON-ON-TEES CCG","00K"</t>
  </si>
  <si>
    <t>2617,"2016-01-01",253.31,432,9,"NHS NORTHUMBERLAND CCG","00L"</t>
  </si>
  <si>
    <t>2618,"2016-01-01",494.77,864,19,"NHS SOUTH TEES CCG","00M"</t>
  </si>
  <si>
    <t>2619,"2016-01-01",164.01,384,5,"NHS SOUTH TYNESIDE CCG","00N"</t>
  </si>
  <si>
    <t>2620,"2016-01-01",396.88,771,19,"NHS SUNDERLAND CCG","00P"</t>
  </si>
  <si>
    <t>2621,"2016-01-01",88.72,168,5,"NHS BLACKBURN WITH DARWEN CCG","00Q"</t>
  </si>
  <si>
    <t>2622,"2016-01-01",157.73,252,9,"NHS BLACKPOOL CCG","00R"</t>
  </si>
  <si>
    <t>2623,"2016-01-01",280.92,600,11,"NHS BOLTON CCG","00T"</t>
  </si>
  <si>
    <t>2624,"2016-01-01",241.54,460,9,"NHS BURY CCG","00V"</t>
  </si>
  <si>
    <t>2625,"2016-01-01",235.41,380,6,"NHS CHORLEY AND SOUTH RIBBLE CCG","00X"</t>
  </si>
  <si>
    <t>2626,"2016-01-01",130.61,256,5,"NHS OLDHAM CCG","00Y"</t>
  </si>
  <si>
    <t>2627,"2016-01-01",111,228,5,"NHS EAST LANCASHIRE CCG","01A"</t>
  </si>
  <si>
    <t>2628,"2016-01-01",168.14,394,8,"NHS EASTERN CHESHIRE CCG","01C"</t>
  </si>
  <si>
    <t>2629,"2016-01-01",128.02,196,6,"NHS HEYWOOD, MIDDLETON AND ROCHDALE CCG","01D"</t>
  </si>
  <si>
    <t>2630,"2016-01-01",280.24,540,11,"NHS GREATER PRESTON CCG","01E"</t>
  </si>
  <si>
    <t>2631,"2016-01-01",42,60,1,"NHS HALTON CCG","01F"</t>
  </si>
  <si>
    <t>2632,"2016-01-01",177.45,326,7,"NHS SALFORD CCG","01G"</t>
  </si>
  <si>
    <t>2633,"2016-01-01",454.68,732,12,"NHS NORTH CUMBRIA CCG","01H"</t>
  </si>
  <si>
    <t>2634,"2016-01-01",277.36,526,12,"NHS KNOWSLEY CCG","01J"</t>
  </si>
  <si>
    <t>2635,"2016-01-01",395.45,774,25,"NHS MORECAMBE BAY CCG","01K"</t>
  </si>
  <si>
    <t>2636,"2016-01-01",225.8,378,6,"NHS SOUTH CHESHIRE CCG","01R"</t>
  </si>
  <si>
    <t>2637,"2016-01-01",30.92,58,2,"NHS SOUTH SEFTON CCG","01T"</t>
  </si>
  <si>
    <t>2638,"2016-01-01",199.77,330,4,"NHS SOUTHPORT AND FORMBY CCG","01V"</t>
  </si>
  <si>
    <t>2639,"2016-01-01",394.4,690,21,"NHS STOCKPORT CCG","01W"</t>
  </si>
  <si>
    <t>2640,"2016-01-01",112.06,290,8,"NHS ST HELENS CCG","01X"</t>
  </si>
  <si>
    <t>2641,"2016-01-01",139.01,254,5,"NHS TAMESIDE AND GLOSSOP CCG","01Y"</t>
  </si>
  <si>
    <t>2642,"2016-01-01",220.12,374,6,"NHS TRAFFORD CCG","02A"</t>
  </si>
  <si>
    <t>2643,"2016-01-01",219.72,434,15,"NHS VALE ROYAL CCG","02D"</t>
  </si>
  <si>
    <t>2644,"2016-01-01",142.09,315,6,"NHS WARRINGTON CCG","02E"</t>
  </si>
  <si>
    <t>2645,"2016-01-01",354.58,520,7,"NHS WEST CHESHIRE CCG","02F"</t>
  </si>
  <si>
    <t>2646,"2016-01-01",61.7,148,2,"NHS WEST LANCASHIRE CCG","02G"</t>
  </si>
  <si>
    <t>2647,"2016-01-01",68.89,168,2,"NHS WIGAN BOROUGH CCG","02H"</t>
  </si>
  <si>
    <t>2648,"2016-01-01",299.72,738,12,"NHS FYLDE AND WYRE CCG","02M"</t>
  </si>
  <si>
    <t>2649,"2016-01-01",19.7,56,1,"NHS AIREDALE, WHARFEDALE AND CRAVEN CCG","02N"</t>
  </si>
  <si>
    <t>2650,"2016-01-01",280.29,592,9,"NHS BARNSLEY CCG","02P"</t>
  </si>
  <si>
    <t>2651,"2016-01-01",70.22,114,3,"NHS BASSETLAW CCG","02Q"</t>
  </si>
  <si>
    <t>2652,"2016-01-01",381.02,884,19,"NHS BRADFORD DISTRICTS CCG","02R"</t>
  </si>
  <si>
    <t>2653,"2016-01-01",176.72,392,3,"NHS CALDERDALE CCG","02T"</t>
  </si>
  <si>
    <t>2654,"2016-01-01",154.2,292,12,"NHS BRADFORD CITY CCG","02W"</t>
  </si>
  <si>
    <t>2655,"2016-01-01",207.32,356,6,"NHS DONCASTER CCG","02X"</t>
  </si>
  <si>
    <t>2656,"2016-01-01",58.03,180,3,"NHS EAST RIDING OF YORKSHIRE CCG","02Y"</t>
  </si>
  <si>
    <t>2657,"2016-01-01",9.91,28,1,"NHS GREATER HUDDERSFIELD CCG","03A"</t>
  </si>
  <si>
    <t>2658,"2016-01-01",166.68,418,5,"NHS HAMBLETON, RICHMONDSHIRE AND WHITBY CCG","03D"</t>
  </si>
  <si>
    <t>2659,"2016-01-01",62.99,90,2,"NHS HARROGATE AND RURAL DISTRICT CCG","03E"</t>
  </si>
  <si>
    <t>2660,"2016-01-01",138.79,366,3,"NHS HULL CCG","03F"</t>
  </si>
  <si>
    <t>2661,"2016-01-01",144.31,206,4,"NHS NORTH EAST LINCOLNSHIRE CCG","03H"</t>
  </si>
  <si>
    <t>2662,"2016-01-01",231.33,455,10,"NHS NORTH KIRKLEES CCG","03J"</t>
  </si>
  <si>
    <t>2663,"2016-01-01",72.31,146,3,"NHS NORTH LINCOLNSHIRE CCG","03K"</t>
  </si>
  <si>
    <t>2664,"2016-01-01",140.53,340,7,"NHS ROTHERHAM CCG","03L"</t>
  </si>
  <si>
    <t>2665,"2016-01-01",249.74,442,14,"NHS SCARBOROUGH AND RYEDALE CCG","03M"</t>
  </si>
  <si>
    <t>2666,"2016-01-01",1323.98,2415,57,"NHS SHEFFIELD CCG","03N"</t>
  </si>
  <si>
    <t>2667,"2016-01-01",288.21,606,9,"NHS VALE OF YORK CCG","03Q"</t>
  </si>
  <si>
    <t>2668,"2016-01-01",291.11,539,13,"NHS WAKEFIELD CCG","03R"</t>
  </si>
  <si>
    <t>2669,"2016-01-01",89.82,198,7,"NHS LINCOLNSHIRE EAST CCG","03T"</t>
  </si>
  <si>
    <t>2670,"2016-01-01",215.31,434,7,"NHS CORBY CCG","03V"</t>
  </si>
  <si>
    <t>2671,"2016-01-01",414.6,794,10,"NHS EAST LEICESTERSHIRE AND RUTLAND CCG","03W"</t>
  </si>
  <si>
    <t>2672,"2016-01-01",209.3,448,6,"NHS LEICESTER CITY CCG","04C"</t>
  </si>
  <si>
    <t>2673,"2016-01-01",220.58,540,4,"NHS LINCOLNSHIRE WEST CCG","04D"</t>
  </si>
  <si>
    <t>2674,"2016-01-01",169.07,382,11,"NHS MANSFIELD AND ASHFIELD CCG","04E"</t>
  </si>
  <si>
    <t>2675,"2016-01-01",76.41,158,2,"NHS MILTON KEYNES CCG","04F"</t>
  </si>
  <si>
    <t>2676,"2016-01-01",335.72,595,25,"NHS NENE CCG","04G"</t>
  </si>
  <si>
    <t>2677,"2016-01-01",130.14,228,7,"NHS NEWARK AND SHERWOOD CCG","04H"</t>
  </si>
  <si>
    <t>2678,"2016-01-01",293.25,660,11,"NHS NOTTINGHAM CITY CCG","04K"</t>
  </si>
  <si>
    <t>2679,"2016-01-01",123.31,236,5,"NHS NOTTINGHAM NORTH AND EAST CCG","04L"</t>
  </si>
  <si>
    <t>2680,"2016-01-01",49.21,84,2,"NHS NOTTINGHAM WEST CCG","04M"</t>
  </si>
  <si>
    <t>2681,"2016-01-01",136.6,210,4,"NHS RUSHCLIFFE CCG","04N"</t>
  </si>
  <si>
    <t>2682,"2016-01-01",20.99,60,1,"NHS SOUTH WEST LINCOLNSHIRE CCG","04Q"</t>
  </si>
  <si>
    <t>2683,"2016-01-01",179.79,312,8,"NHS WEST LEICESTERSHIRE CCG","04V"</t>
  </si>
  <si>
    <t>2684,"2016-01-01",689.75,1262,27,"NHS COVENTRY AND RUGBY CCG","05A"</t>
  </si>
  <si>
    <t>2685,"2016-01-01",273.49,664,6,"NHS DUDLEY CCG","05C"</t>
  </si>
  <si>
    <t>2686,"2016-01-01",105.03,150,5,"NHS EAST STAFFORDSHIRE CCG","05D"</t>
  </si>
  <si>
    <t>2687,"2016-01-01",131.78,230,3,"NHS HEREFORDSHIRE CCG","05F"</t>
  </si>
  <si>
    <t>2688,"2016-01-01",61.11,174,2,"NHS NORTH STAFFORDSHIRE CCG","05G"</t>
  </si>
  <si>
    <t>2689,"2016-01-01",172.77,276,8,"NHS WARWICKSHIRE NORTH CCG","05H"</t>
  </si>
  <si>
    <t>2690,"2016-01-01",140.51,266,4,"NHS REDDITCH AND BROMSGROVE CCG","05J"</t>
  </si>
  <si>
    <t>2691,"2016-01-01",496.55,1029,31,"NHS SANDWELL AND WEST BIRMINGHAM CCG","05L"</t>
  </si>
  <si>
    <t>2692,"2016-01-01",180.22,286,5,"NHS SHROPSHIRE CCG","05N"</t>
  </si>
  <si>
    <t>2693,"2016-01-01",185.1,324,4,"NHS SOUTH EAST STAFFORDSHIRE AND SEISDON PENINSULA CCG","05Q"</t>
  </si>
  <si>
    <t>2694,"2016-01-01",443.65,722,11,"NHS SOUTH WARWICKSHIRE CCG","05R"</t>
  </si>
  <si>
    <t>2695,"2016-01-01",407.6,804,11,"NHS SOUTH WORCESTERSHIRE CCG","05T"</t>
  </si>
  <si>
    <t>2696,"2016-01-01",158.6,312,5,"NHS STAFFORD AND SURROUNDS CCG","05V"</t>
  </si>
  <si>
    <t>2697,"2016-01-01",115.86,300,6,"NHS STOKE ON TRENT CCG","05W"</t>
  </si>
  <si>
    <t>2698,"2016-01-01",79.5,140,10,"NHS TELFORD AND WREKIN CCG","05X"</t>
  </si>
  <si>
    <t>2699,"2016-01-01",293.66,584,12,"NHS WALSALL CCG","05Y"</t>
  </si>
  <si>
    <t>2700,"2016-01-01",172.11,516,13,"NHS WOLVERHAMPTON CCG","06A"</t>
  </si>
  <si>
    <t>2701,"2016-01-01",270.3,476,6,"NHS WYRE FOREST CCG","06D"</t>
  </si>
  <si>
    <t>2702,"2016-01-01",473.16,824,14,"NHS BEDFORDSHIRE CCG","06F"</t>
  </si>
  <si>
    <t>2703,"2016-01-01",373.25,795,25,"NHS CAMBRIDGESHIRE AND PETERBOROUGH CCG","06H"</t>
  </si>
  <si>
    <t>2704,"2016-01-01",840.96,1624,34,"NHS EAST AND NORTH HERTFORDSHIRE CCG","06K"</t>
  </si>
  <si>
    <t>2705,"2016-01-01",143.72,320,6,"NHS IPSWICH AND EAST SUFFOLK CCG","06L"</t>
  </si>
  <si>
    <t>2706,"2016-01-01",468.94,940,17,"NHS GREAT YARMOUTH AND WAVENEY CCG","06M"</t>
  </si>
  <si>
    <t>2707,"2016-01-01",548.45,1106,22,"NHS HERTS VALLEYS CCG","06N"</t>
  </si>
  <si>
    <t>2708,"2016-01-01",183.77,360,6,"NHS LUTON CCG","06P"</t>
  </si>
  <si>
    <t>2709,"2016-01-01",171.45,288,8,"NHS MID ESSEX CCG","06Q"</t>
  </si>
  <si>
    <t>2710,"2016-01-01",261.41,422,9,"NHS NORTH EAST ESSEX CCG","06T"</t>
  </si>
  <si>
    <t>2711,"2016-01-01",281.71,444,17,"NHS NORTH NORFOLK CCG","06V"</t>
  </si>
  <si>
    <t>2712,"2016-01-01",378.85,816,21,"NHS NORWICH CCG","06W"</t>
  </si>
  <si>
    <t>2713,"2016-01-01",216.72,324,8,"NHS SOUTH NORFOLK CCG","06Y"</t>
  </si>
  <si>
    <t>2714,"2016-01-01",42,60,1,"NHS THURROCK CCG","07G"</t>
  </si>
  <si>
    <t>2715,"2016-01-01",232.01,423,16,"NHS WEST ESSEX CCG","07H"</t>
  </si>
  <si>
    <t>2716,"2016-01-01",367.97,719,19,"NHS WEST NORFOLK CCG","07J"</t>
  </si>
  <si>
    <t>2717,"2016-01-01",20.99,60,1,"NHS WEST SUFFOLK CCG","07K"</t>
  </si>
  <si>
    <t>2718,"2016-01-01",19.7,56,1,"NHS BARKING AND DAGENHAM CCG","07L"</t>
  </si>
  <si>
    <t>2719,"2016-01-01",481.72,848,20,"NHS BARNET CCG","07M"</t>
  </si>
  <si>
    <t>2720,"2016-01-01",42,60,1,"NHS BEXLEY CCG","07N"</t>
  </si>
  <si>
    <t>2721,"2016-01-01",667.82,1570,10,"NHS BRENT CCG","07P"</t>
  </si>
  <si>
    <t>2722,"2016-01-01",278.51,682,9,"NHS BROMLEY CCG","07Q"</t>
  </si>
  <si>
    <t>2723,"2016-01-01",139.02,284,5,"NHS CAMDEN CCG","07R"</t>
  </si>
  <si>
    <t>2724,"2016-01-01",370.24,582,12,"NHS CITY AND HACKNEY CCG","07T"</t>
  </si>
  <si>
    <t>2725,"2016-01-01",162.62,232,5,"NHS CROYDON CCG","07V"</t>
  </si>
  <si>
    <t>2726,"2016-01-01",557.44,915,17,"NHS EALING CCG","07W"</t>
  </si>
  <si>
    <t>2727,"2016-01-01",143.21,232,5,"NHS ENFIELD CCG","07X"</t>
  </si>
  <si>
    <t>2728,"2016-01-01",250.27,540,10,"NHS HOUNSLOW CCG","07Y"</t>
  </si>
  <si>
    <t>2729,"2016-01-01",866.13,1774,33,"NHS GREENWICH CCG","08A"</t>
  </si>
  <si>
    <t>2730,"2016-01-01",147.9,248,4,"NHS HAMMERSMITH AND FULHAM CCG","08C"</t>
  </si>
  <si>
    <t>2731,"2016-01-01",292.34,472,20,"NHS HARINGEY CCG","08D"</t>
  </si>
  <si>
    <t>2732,"2016-01-01",427.23,687,11,"NHS HARROW CCG","08E"</t>
  </si>
  <si>
    <t>2733,"2016-01-01",72.32,176,3,"NHS HAVERING CCG","08F"</t>
  </si>
  <si>
    <t>2734,"2016-01-01",356.88,736,13,"NHS HILLINGDON CCG","08G"</t>
  </si>
  <si>
    <t>2735,"2016-01-01",350.52,570,10,"NHS ISLINGTON CCG","08H"</t>
  </si>
  <si>
    <t>2736,"2016-01-01",105.01,270,3,"NHS KINGSTON CCG","08J"</t>
  </si>
  <si>
    <t>2737,"2016-01-01",246.71,412,8,"NHS LAMBETH CCG","08K"</t>
  </si>
  <si>
    <t>2738,"2016-01-01",162.22,378,6,"NHS LEWISHAM CCG","08L"</t>
  </si>
  <si>
    <t>2739,"2016-01-01",59.12,112,3,"NHS NEWHAM CCG","08M"</t>
  </si>
  <si>
    <t>2740,"2016-01-01",136.61,330,4,"NHS RICHMOND CCG","08P"</t>
  </si>
  <si>
    <t>2741,"2016-01-01",146.03,328,7,"NHS SOUTHWARK CCG","08Q"</t>
  </si>
  <si>
    <t>2742,"2016-01-01",102.74,176,7,"NHS MERTON CCG","08R"</t>
  </si>
  <si>
    <t>2743,"2016-01-01",315.13,463,10,"NHS SUTTON CCG","08T"</t>
  </si>
  <si>
    <t>2744,"2016-01-01",256.63,670,14,"NHS TOWER HAMLETS CCG","08V"</t>
  </si>
  <si>
    <t>2745,"2016-01-01",240.87,358,4,"NHS WALTHAM FOREST CCG","08W"</t>
  </si>
  <si>
    <t>2746,"2016-01-01",341.39,600,7,"NHS WANDSWORTH CCG","08X"</t>
  </si>
  <si>
    <t>2747,"2016-01-01",372.26,897,6,"NHS WEST LONDON CCG","08Y"</t>
  </si>
  <si>
    <t>2748,"2016-01-01",63.01,90,2,"NHS CENTRAL LONDON (WESTMINSTER) CCG","09A"</t>
  </si>
  <si>
    <t>2749,"2016-01-01",208.98,416,8,"NHS ASHFORD CCG","09C"</t>
  </si>
  <si>
    <t>2750,"2016-01-01",347.72,556,10,"NHS BRIGHTON AND HOVE CCG","09D"</t>
  </si>
  <si>
    <t>2751,"2016-01-01",111.72,232,5,"NHS CANTERBURY AND COASTAL CCG","09E"</t>
  </si>
  <si>
    <t>2752,"2016-01-01",489.93,788,16,"NHS EASTBOURNE, HAILSHAM AND SEAFORD CCG","09F"</t>
  </si>
  <si>
    <t>2753,"2016-01-01",440.66,907,24,"NHS COASTAL WEST SUSSEX CCG","09G"</t>
  </si>
  <si>
    <t>2754,"2016-01-01",174.45,406,16,"NHS DARTFORD, GRAVESHAM AND SWANLEY CCG","09J"</t>
  </si>
  <si>
    <t>2755,"2016-01-01",183.62,389,19,"NHS EAST SURREY CCG","09L"</t>
  </si>
  <si>
    <t>2756,"2016-01-01",154.21,320,4,"NHS GUILDFORD AND WAVERLEY CCG","09N"</t>
  </si>
  <si>
    <t>2757,"2016-01-01",228.4,356,6,"NHS HASTINGS AND ROTHER CCG","09P"</t>
  </si>
  <si>
    <t>2758,"2016-01-01",42.02,90,2,"NHS MEDWAY CCG","09W"</t>
  </si>
  <si>
    <t>2759,"2016-01-01",157.58,270,2,"NHS HORSHAM AND MID SUSSEX CCG","09X"</t>
  </si>
  <si>
    <t>2760,"2016-01-01",297.21,550,9,"NHS NORTH WEST SURREY CCG","09Y"</t>
  </si>
  <si>
    <t>2761,"2016-01-01",357.51,598,12,"NHS SOUTH KENT COAST CCG","10A"</t>
  </si>
  <si>
    <t>2762,"2016-01-01",207.08,403,5,"NHS SURREY HEATH CCG","10C"</t>
  </si>
  <si>
    <t>2763,"2016-01-01",268.76,470,11,"NHS THANET CCG","10E"</t>
  </si>
  <si>
    <t>2764,"2016-01-01",324.76,478,6,"NHS NORTH HAMPSHIRE CCG","10J"</t>
  </si>
  <si>
    <t>2765,"2016-01-01",161.2,320,4,"NHS FAREHAM AND GOSPORT CCG","10K"</t>
  </si>
  <si>
    <t>2766,"2016-01-01",128.18,312,5,"NHS ISLE OF WIGHT CCG","10L"</t>
  </si>
  <si>
    <t>2767,"2016-01-01",973.45,1782,33,"NHS OXFORDSHIRE CCG","10Q"</t>
  </si>
  <si>
    <t>2768,"2016-01-01",113.95,192,7,"NHS PORTSMOUTH CCG","10R"</t>
  </si>
  <si>
    <t>2769,"2016-01-01",510.19,1158,14,"NHS SOUTH EASTERN HAMPSHIRE CCG","10V"</t>
  </si>
  <si>
    <t>2770,"2016-01-01",312.18,618,7,"NHS SOUTHAMPTON CCG","10X"</t>
  </si>
  <si>
    <t>2771,"2016-01-01",483.5,996,17,"NHS WEST HAMPSHIRE CCG","11A"</t>
  </si>
  <si>
    <t>2772,"2016-01-01",398.88,862,17,"NHS BATH AND NORTH EAST SOMERSET CCG","11E"</t>
  </si>
  <si>
    <t>2773,"2016-01-01",683.63,1318,24,"NHS DORSET CCG","11J"</t>
  </si>
  <si>
    <t>2774,"2016-01-01",1097.07,2180,38,"NHS GLOUCESTERSHIRE CCG","11M"</t>
  </si>
  <si>
    <t>2775,"2016-01-01",373.32,702,10,"NHS KERNOW CCG","11N"</t>
  </si>
  <si>
    <t>2776,"2016-01-01",247.6,568,12,"NHS SOMERSET CCG","11X"</t>
  </si>
  <si>
    <t>2777,"2016-01-01",211.77,346,12,"NHS SWINDON CCG","12D"</t>
  </si>
  <si>
    <t>2778,"2016-01-01",541.93,1045,18,"NHS WIRRAL CCG","12F"</t>
  </si>
  <si>
    <t>2779,"2016-01-01",384.31,996,29,"NHS NEWCASTLE GATESHEAD CCG","13T"</t>
  </si>
  <si>
    <t>2780,"2016-01-01",653.8,1160,18,"NHS MANCHESTER CCG","14L"</t>
  </si>
  <si>
    <t>2781,"2016-01-01",419.7,760,15,"NHS BUCKINGHAMSHIRE CCG","14Y"</t>
  </si>
  <si>
    <t>2782,"2016-01-01",797.2,1510,31,"NHS BERKSHIRE WEST CCG","15A"</t>
  </si>
  <si>
    <t>2783,"2016-01-01",1282.4,2393,50,"NHS BRISTOL, NORTH SOMERSET AND SOUTH GLOUCESTERSHIRE CCG","15C"</t>
  </si>
  <si>
    <t>2784,"2016-01-01",637.02,1162,17,"NHS EAST BERKSHIRE CCG","15D"</t>
  </si>
  <si>
    <t>2785,"2016-01-01",1543.2,2555,57,"NHS BIRMINGHAM AND SOLIHULL CCG","15E"</t>
  </si>
  <si>
    <t>2786,"2016-01-01",621.25,976,34,"NHS LEEDS CCG","15F"</t>
  </si>
  <si>
    <t>2787,"2016-01-01",1091.87,2163,54,"NHS DERBY AND DERBYSHIRE CCG","15M"</t>
  </si>
  <si>
    <t>2788,"2016-01-01",872.88,1594,38,"NHS DEVON CCG","15N"</t>
  </si>
  <si>
    <t>2789,"2016-01-01",377.85,638,15,"NHS LIVERPOOL CCG","99A"</t>
  </si>
  <si>
    <t>2790,"2016-01-01",138.18,196,9,"NHS NORTH TYNESIDE CCG","99C"</t>
  </si>
  <si>
    <t>2791,"2016-01-01",104.01,178,7,"NHS SOUTH LINCOLNSHIRE CCG","99D"</t>
  </si>
  <si>
    <t>2792,"2016-01-01",124.69,268,3,"NHS BASILDON AND BRENTWOOD CCG","99E"</t>
  </si>
  <si>
    <t>2793,"2016-01-01",35.86,116,2,"NHS CASTLE POINT AND ROCHFORD CCG","99F"</t>
  </si>
  <si>
    <t>2794,"2016-01-01",230.54,554,8,"NHS SURREY DOWNS CCG","99H"</t>
  </si>
  <si>
    <t>2795,"2016-01-01",485.74,866,22,"NHS WEST KENT CCG","99J"</t>
  </si>
  <si>
    <t>2796,"2016-01-01",99.59,172,3,"NHS HIGH WEALD LEWES HAVENS CCG","99K"</t>
  </si>
  <si>
    <t>2797,"2016-01-01",148.79,254,5,"NHS NORTH EAST HAMPSHIRE AND FARNHAM CCG","99M"</t>
  </si>
  <si>
    <t>2798,"2016-01-01",409.22,956,22,"NHS WILTSHIRE CCG","99N"</t>
  </si>
  <si>
    <t>2799,"2016-02-01",147.78,297,15,"NHS DURHAM DALES, EASINGTON AND SEDGEFIELD CCG","00D"</t>
  </si>
  <si>
    <t>2800,"2016-02-01",265.17,540,16,"NHS NORTH DURHAM CCG","00J"</t>
  </si>
  <si>
    <t>2801,"2016-02-01",381.1,776,28,"NHS HARTLEPOOL AND STOCKTON-ON-TEES CCG","00K"</t>
  </si>
  <si>
    <t>2802,"2016-02-01",137.23,448,4,"NHS NORTHUMBERLAND CCG","00L"</t>
  </si>
  <si>
    <t>2803,"2016-02-01",673.89,1332,21,"NHS SOUTH TEES CCG","00M"</t>
  </si>
  <si>
    <t>2804,"2016-02-01",81.44,114,3,"NHS SOUTH TYNESIDE CCG","00N"</t>
  </si>
  <si>
    <t>2805,"2016-02-01",427.04,777,27,"NHS SUNDERLAND CCG","00P"</t>
  </si>
  <si>
    <t>2806,"2016-02-01",70.26,140,4,"NHS BLACKBURN WITH DARWEN CCG","00Q"</t>
  </si>
  <si>
    <t>2807,"2016-02-01",101.62,170,5,"NHS BLACKPOOL CCG","00R"</t>
  </si>
  <si>
    <t>2808,"2016-02-01",305.01,696,11,"NHS BOLTON CCG","00T"</t>
  </si>
  <si>
    <t>2809,"2016-02-01",135.59,264,4,"NHS BURY CCG","00V"</t>
  </si>
  <si>
    <t>2810,"2016-02-01",52.84,88,2,"NHS CHORLEY AND SOUTH RIBBLE CCG","00X"</t>
  </si>
  <si>
    <t>2811,"2016-02-01",195.78,432,8,"NHS OLDHAM CCG","00Y"</t>
  </si>
  <si>
    <t>2812,"2016-02-01",232.89,340,7,"NHS EAST LANCASHIRE CCG","01A"</t>
  </si>
  <si>
    <t>2813,"2016-02-01",275.4,600,12,"NHS EASTERN CHESHIRE CCG","01C"</t>
  </si>
  <si>
    <t>2814,"2016-02-01",127.81,273,6,"NHS HEYWOOD, MIDDLETON AND ROCHDALE CCG","01D"</t>
  </si>
  <si>
    <t>2815,"2016-02-01",164.53,316,7,"NHS GREATER PRESTON CCG","01E"</t>
  </si>
  <si>
    <t>2816,"2016-02-01",85.49,240,1,"NHS HALTON CCG","01F"</t>
  </si>
  <si>
    <t>2817,"2016-02-01",191.42,356,9,"NHS SALFORD CCG","01G"</t>
  </si>
  <si>
    <t>2818,"2016-02-01",154.22,320,5,"NHS NORTH CUMBRIA CCG","01H"</t>
  </si>
  <si>
    <t>2819,"2016-02-01",163.95,286,9,"NHS KNOWSLEY CCG","01J"</t>
  </si>
  <si>
    <t>2820,"2016-02-01",291.4,564,30,"NHS MORECAMBE BAY CCG","01K"</t>
  </si>
  <si>
    <t>2821,"2016-02-01",345.22,512,6,"NHS SOUTH CHESHIRE CCG","01R"</t>
  </si>
  <si>
    <t>2822,"2016-02-01",31.47,58,2,"NHS SOUTH SEFTON CCG","01T"</t>
  </si>
  <si>
    <t>2823,"2016-02-01",106.87,150,2,"NHS SOUTHPORT AND FORMBY CCG","01V"</t>
  </si>
  <si>
    <t>2824,"2016-02-01",309.44,546,18,"NHS STOCKPORT CCG","01W"</t>
  </si>
  <si>
    <t>2825,"2016-02-01",247.56,522,17,"NHS ST HELENS CCG","01X"</t>
  </si>
  <si>
    <t>2826,"2016-02-01",74.23,178,4,"NHS TAMESIDE AND GLOSSOP CCG","01Y"</t>
  </si>
  <si>
    <t>2827,"2016-02-01",189.62,296,4,"NHS TRAFFORD CCG","02A"</t>
  </si>
  <si>
    <t>2828,"2016-02-01",101.58,226,10,"NHS VALE ROYAL CCG","02D"</t>
  </si>
  <si>
    <t>2829,"2016-02-01",144.62,315,6,"NHS WARRINGTON CCG","02E"</t>
  </si>
  <si>
    <t>2830,"2016-02-01",430.67,694,12,"NHS WEST CHESHIRE CCG","02F"</t>
  </si>
  <si>
    <t>2831,"2016-02-01",20.06,28,1,"NHS WEST LANCASHIRE CCG","02G"</t>
  </si>
  <si>
    <t>2832,"2016-02-01",300.29,784,10,"NHS FYLDE AND WYRE CCG","02M"</t>
  </si>
  <si>
    <t>2833,"2016-02-01",176.38,497,7,"NHS BARNSLEY CCG","02P"</t>
  </si>
  <si>
    <t>2834,"2016-02-01",104.13,146,3,"NHS BASSETLAW CCG","02Q"</t>
  </si>
  <si>
    <t>2835,"2016-02-01",319.1,778,15,"NHS BRADFORD DISTRICTS CCG","02R"</t>
  </si>
  <si>
    <t>2836,"2016-02-01",155.6,364,3,"NHS CALDERDALE CCG","02T"</t>
  </si>
  <si>
    <t>2837,"2016-02-01",135.58,232,11,"NHS BRADFORD CITY CCG","02W"</t>
  </si>
  <si>
    <t>2838,"2016-02-01",167.07,292,7,"NHS DONCASTER CCG","02X"</t>
  </si>
  <si>
    <t>2839,"2016-02-01",25.68,58,2,"NHS EAST RIDING OF YORKSHIRE CCG","02Y"</t>
  </si>
  <si>
    <t>2840,"2016-02-01",40,56,1,"NHS GREATER HUDDERSFIELD CCG","03A"</t>
  </si>
  <si>
    <t>2841,"2016-02-01",105.56,238,4,"NHS HAMBLETON, RICHMONDSHIRE AND WHITBY CCG","03D"</t>
  </si>
  <si>
    <t>2842,"2016-02-01",141.34,266,5,"NHS HARROGATE AND RURAL DISTRICT CCG","03E"</t>
  </si>
  <si>
    <t>2843,"2016-02-01",59.94,168,1,"NHS HULL CCG","03F"</t>
  </si>
  <si>
    <t>2844,"2016-02-01",125.51,206,4,"NHS NORTH EAST LINCOLNSHIRE CCG","03H"</t>
  </si>
  <si>
    <t>2845,"2016-02-01",138.98,236,7,"NHS NORTH KIRKLEES CCG","03J"</t>
  </si>
  <si>
    <t>2846,"2016-02-01",107.11,180,5,"NHS NORTH LINCOLNSHIRE CCG","03K"</t>
  </si>
  <si>
    <t>2847,"2016-02-01",302.6,536,7,"NHS ROTHERHAM CCG","03L"</t>
  </si>
  <si>
    <t>2848,"2016-02-01",111.71,226,6,"NHS SCARBOROUGH AND RYEDALE CCG","03M"</t>
  </si>
  <si>
    <t>2849,"2016-02-01",1400.35,2423,61,"NHS SHEFFIELD CCG","03N"</t>
  </si>
  <si>
    <t>2850,"2016-02-01",245.8,600,6,"NHS VALE OF YORK CCG","03Q"</t>
  </si>
  <si>
    <t>2851,"2016-02-01",547.43,1055,18,"NHS WAKEFIELD CCG","03R"</t>
  </si>
  <si>
    <t>2852,"2016-02-01",43.81,93,4,"NHS LINCOLNSHIRE EAST CCG","03T"</t>
  </si>
  <si>
    <t>2853,"2016-02-01",208.6,464,8,"NHS CORBY CCG","03V"</t>
  </si>
  <si>
    <t>2854,"2016-02-01",453.01,1180,11,"NHS EAST LEICESTERSHIRE AND RUTLAND CCG","03W"</t>
  </si>
  <si>
    <t>2855,"2016-02-01",115.04,204,4,"NHS LEICESTER CITY CCG","04C"</t>
  </si>
  <si>
    <t>2856,"2016-02-01",143.13,326,4,"NHS LINCOLNSHIRE WEST CCG","04D"</t>
  </si>
  <si>
    <t>2857,"2016-02-01",51.76,116,5,"NHS MANSFIELD AND ASHFIELD CCG","04E"</t>
  </si>
  <si>
    <t>2858,"2016-02-01",88.79,218,5,"NHS MILTON KEYNES CCG","04F"</t>
  </si>
  <si>
    <t>2859,"2016-02-01",384.12,683,24,"NHS NENE CCG","04G"</t>
  </si>
  <si>
    <t>2860,"2016-02-01",30.15,56,2,"NHS NEWARK AND SHERWOOD CCG","04H"</t>
  </si>
  <si>
    <t>2861,"2016-02-01",354.42,743,16,"NHS NOTTINGHAM CITY CCG","04K"</t>
  </si>
  <si>
    <t>2862,"2016-02-01",95.58,268,2,"NHS NOTTINGHAM NORTH AND EAST CCG","04L"</t>
  </si>
  <si>
    <t>2863,"2016-02-01",50.09,84,2,"NHS NOTTINGHAM WEST CCG","04M"</t>
  </si>
  <si>
    <t>2864,"2016-02-01",64.13,120,3,"NHS RUSHCLIFFE CCG","04N"</t>
  </si>
  <si>
    <t>2865,"2016-02-01",21.38,60,1,"NHS SOUTH WEST LINCOLNSHIRE CCG","04Q"</t>
  </si>
  <si>
    <t>2866,"2016-02-01",324.07,512,8,"NHS WEST LEICESTERSHIRE CCG","04V"</t>
  </si>
  <si>
    <t>2867,"2016-02-01",810.55,1526,35,"NHS COVENTRY AND RUGBY CCG","05A"</t>
  </si>
  <si>
    <t>2868,"2016-02-01",305.67,711,11,"NHS DUDLEY CCG","05C"</t>
  </si>
  <si>
    <t>2869,"2016-02-01",42.76,60,2,"NHS EAST STAFFORDSHIRE CCG","05D"</t>
  </si>
  <si>
    <t>2870,"2016-02-01",112.79,200,4,"NHS HEREFORDSHIRE CCG","05F"</t>
  </si>
  <si>
    <t>2871,"2016-02-01",62.2,174,2,"NHS NORTH STAFFORDSHIRE CCG","05G"</t>
  </si>
  <si>
    <t>2872,"2016-02-01",201.67,282,8,"NHS WARWICKSHIRE NORTH CCG","05H"</t>
  </si>
  <si>
    <t>2873,"2016-02-01",100.03,178,4,"NHS REDDITCH AND BROMSGROVE CCG","05J"</t>
  </si>
  <si>
    <t>2874,"2016-02-01",570.89,1382,23,"NHS SANDWELL AND WEST BIRMINGHAM CCG","05L"</t>
  </si>
  <si>
    <t>2875,"2016-02-01",91.53,170,4,"NHS SHROPSHIRE CCG","05N"</t>
  </si>
  <si>
    <t>2876,"2016-02-01",164.97,404,5,"NHS SOUTH EAST STAFFORDSHIRE AND SEISDON PENINSULA CCG","05Q"</t>
  </si>
  <si>
    <t>2877,"2016-02-01",200.66,340,7,"NHS SOUTH WARWICKSHIRE CCG","05R"</t>
  </si>
  <si>
    <t>2878,"2016-02-01",213.94,480,7,"NHS SOUTH WORCESTERSHIRE CCG","05T"</t>
  </si>
  <si>
    <t>2879,"2016-02-01",165.61,288,4,"NHS STAFFORD AND SURROUNDS CCG","05V"</t>
  </si>
  <si>
    <t>2880,"2016-02-01",104.13,146,3,"NHS STOKE ON TRENT CCG","05W"</t>
  </si>
  <si>
    <t>2881,"2016-02-01",155.15,274,13,"NHS TELFORD AND WREKIN CCG","05X"</t>
  </si>
  <si>
    <t>2882,"2016-02-01",179.46,368,8,"NHS WALSALL CCG","05Y"</t>
  </si>
  <si>
    <t>2883,"2016-02-01",214.69,598,14,"NHS WOLVERHAMPTON CCG","06A"</t>
  </si>
  <si>
    <t>2884,"2016-02-01",274.65,500,9,"NHS WYRE FOREST CCG","06D"</t>
  </si>
  <si>
    <t>2885,"2016-02-01",570.73,1160,14,"NHS BEDFORDSHIRE CCG","06F"</t>
  </si>
  <si>
    <t>2886,"2016-02-01",504.11,1053,31,"NHS CAMBRIDGESHIRE AND PETERBOROUGH CCG","06H"</t>
  </si>
  <si>
    <t>2887,"2016-02-01",816.18,1479,37,"NHS EAST AND NORTH HERTFORDSHIRE CCG","06K"</t>
  </si>
  <si>
    <t>2888,"2016-02-01",406.27,948,17,"NHS IPSWICH AND EAST SUFFOLK CCG","06L"</t>
  </si>
  <si>
    <t>2889,"2016-02-01",592.54,1250,20,"NHS GREAT YARMOUTH AND WAVENEY CCG","06M"</t>
  </si>
  <si>
    <t>2890,"2016-02-01",437.31,824,21,"NHS HERTS VALLEYS CCG","06N"</t>
  </si>
  <si>
    <t>2891,"2016-02-01",181.99,294,7,"NHS LUTON CCG","06P"</t>
  </si>
  <si>
    <t>2892,"2016-02-01",122.27,283,10,"NHS MID ESSEX CCG","06Q"</t>
  </si>
  <si>
    <t>2893,"2016-02-01",313.77,530,13,"NHS NORTH EAST ESSEX CCG","06T"</t>
  </si>
  <si>
    <t>2894,"2016-02-01",340.83,684,22,"NHS NORTH NORFOLK CCG","06V"</t>
  </si>
  <si>
    <t>2895,"2016-02-01",262.01,554,16,"NHS NORWICH CCG","06W"</t>
  </si>
  <si>
    <t>2896,"2016-02-01",188.44,354,7,"NHS SOUTH NORFOLK CCG","06Y"</t>
  </si>
  <si>
    <t>2897,"2016-02-01",158.76,296,10,"NHS WEST ESSEX CCG","07H"</t>
  </si>
  <si>
    <t>2898,"2016-02-01",317.16,629,17,"NHS WEST NORFOLK CCG","07J"</t>
  </si>
  <si>
    <t>2899,"2016-02-01",40,56,1,"NHS BARKING AND DAGENHAM CCG","07L"</t>
  </si>
  <si>
    <t>2900,"2016-02-01",805.57,1310,24,"NHS BARNET CCG","07M"</t>
  </si>
  <si>
    <t>2901,"2016-02-01",42.75,60,1,"NHS BEXLEY CCG","07N"</t>
  </si>
  <si>
    <t>2902,"2016-02-01",472.16,1032,9,"NHS BRENT CCG","07P"</t>
  </si>
  <si>
    <t>2903,"2016-02-01",209.81,472,7,"NHS BROMLEY CCG","07Q"</t>
  </si>
  <si>
    <t>2904,"2016-02-01",21.38,30,1,"NHS CAMDEN CCG","07R"</t>
  </si>
  <si>
    <t>2905,"2016-02-01",204.91,316,6,"NHS CITY AND HACKNEY CCG","07T"</t>
  </si>
  <si>
    <t>2906,"2016-02-01",202.65,396,5,"NHS CROYDON CCG","07V"</t>
  </si>
  <si>
    <t>2907,"2016-02-01",186.08,411,6,"NHS EALING CCG","07W"</t>
  </si>
  <si>
    <t>2908,"2016-02-01",60.3,112,4,"NHS ENFIELD CCG","07X"</t>
  </si>
  <si>
    <t>2909,"2016-02-01",255,480,9,"NHS HOUNSLOW CCG","07Y"</t>
  </si>
  <si>
    <t>2910,"2016-02-01",817.48,1480,37,"NHS GREENWICH CCG","08A"</t>
  </si>
  <si>
    <t>2911,"2016-02-01",178.69,321,5,"NHS HAMMERSMITH AND FULHAM CCG","08C"</t>
  </si>
  <si>
    <t>2912,"2016-02-01",480.21,990,21,"NHS HARINGEY CCG","08D"</t>
  </si>
  <si>
    <t>2913,"2016-02-01",206.93,408,5,"NHS HARROW CCG","08E"</t>
  </si>
  <si>
    <t>2914,"2016-02-01",81.56,142,4,"NHS HAVERING CCG","08F"</t>
  </si>
  <si>
    <t>2915,"2016-02-01",387.74,858,11,"NHS HILLINGDON CCG","08G"</t>
  </si>
  <si>
    <t>2916,"2016-02-01",89.97,168,2,"NHS ISLINGTON CCG","08H"</t>
  </si>
  <si>
    <t>2917,"2016-02-01",365.64,656,11,"NHS LAMBETH CCG","08K"</t>
  </si>
  <si>
    <t>2918,"2016-02-01",111.59,284,5,"NHS LEWISHAM CCG","08L"</t>
  </si>
  <si>
    <t>2919,"2016-02-01",135.59,204,4,"NHS NEWHAM CCG","08M"</t>
  </si>
  <si>
    <t>2920,"2016-02-01",42.76,90,2,"NHS REDBRIDGE CCG","08N"</t>
  </si>
  <si>
    <t>2921,"2016-02-01",79.89,112,1,"NHS RICHMOND CCG","08P"</t>
  </si>
  <si>
    <t>2922,"2016-02-01",158.74,356,8,"NHS SOUTHWARK CCG","08Q"</t>
  </si>
  <si>
    <t>2923,"2016-02-01",292.72,628,10,"NHS MERTON CCG","08R"</t>
  </si>
  <si>
    <t>2924,"2016-02-01",187.11,346,7,"NHS SUTTON CCG","08T"</t>
  </si>
  <si>
    <t>2925,"2016-02-01",233.13,447,9,"NHS TOWER HAMLETS CCG","08V"</t>
  </si>
  <si>
    <t>2926,"2016-02-01",170.99,240,3,"NHS WALTHAM FOREST CCG","08W"</t>
  </si>
  <si>
    <t>2927,"2016-02-01",419.89,727,9,"NHS WANDSWORTH CCG","08X"</t>
  </si>
  <si>
    <t>2928,"2016-02-01",393.56,582,6,"NHS WEST LONDON CCG","08Y"</t>
  </si>
  <si>
    <t>2929,"2016-02-01",256.69,450,5,"NHS CENTRAL LONDON (WESTMINSTER) CCG","09A"</t>
  </si>
  <si>
    <t>2930,"2016-02-01",20.4,56,4,"NHS ASHFORD CCG","09C"</t>
  </si>
  <si>
    <t>2931,"2016-02-01",356.86,568,12,"NHS BRIGHTON AND HOVE CCG","09D"</t>
  </si>
  <si>
    <t>2932,"2016-02-01",94.98,178,3,"NHS CANTERBURY AND COASTAL CCG","09E"</t>
  </si>
  <si>
    <t>2933,"2016-02-01",371.28,584,19,"NHS EASTBOURNE, HAILSHAM AND SEAFORD CCG","09F"</t>
  </si>
  <si>
    <t>2934,"2016-02-01",513.12,1028,32,"NHS COASTAL WEST SUSSEX CCG","09G"</t>
  </si>
  <si>
    <t>2935,"2016-02-01",41.66,88,3,"NHS CRAWLEY CCG","09H"</t>
  </si>
  <si>
    <t>2936,"2016-02-01",441.15,1026,21,"NHS DARTFORD, GRAVESHAM AND SWANLEY CCG","09J"</t>
  </si>
  <si>
    <t>2937,"2016-02-01",341.41,728,21,"NHS EAST SURREY CCG","09L"</t>
  </si>
  <si>
    <t>2938,"2016-02-01",221.79,562,5,"NHS GUILDFORD AND WAVERLEY CCG","09N"</t>
  </si>
  <si>
    <t>2939,"2016-02-01",80.12,112,3,"NHS HASTINGS AND ROTHER CCG","09P"</t>
  </si>
  <si>
    <t>2940,"2016-02-01",64.14,150,3,"NHS MEDWAY CCG","09W"</t>
  </si>
  <si>
    <t>2941,"2016-02-01",74.92,210,2,"NHS HORSHAM AND MID SUSSEX CCG","09X"</t>
  </si>
  <si>
    <t>2942,"2016-02-01",566.23,1208,13,"NHS NORTH WEST SURREY CCG","09Y"</t>
  </si>
  <si>
    <t>2943,"2016-02-01",311.96,530,9,"NHS SOUTH KENT COAST CCG","10A"</t>
  </si>
  <si>
    <t>2944,"2016-02-01",53.55,75,2,"NHS SURREY HEATH CCG","10C"</t>
  </si>
  <si>
    <t>2945,"2016-02-01",224.96,372,7,"NHS THANET CCG","10E"</t>
  </si>
  <si>
    <t>2946,"2016-02-01",128.24,180,2,"NHS NORTH HAMPSHIRE CCG","10J"</t>
  </si>
  <si>
    <t>2947,"2016-02-01",59.94,84,1,"NHS FAREHAM AND GOSPORT CCG","10K"</t>
  </si>
  <si>
    <t>2948,"2016-02-01",33.18,114,3,"NHS ISLE OF WIGHT CCG","10L"</t>
  </si>
  <si>
    <t>2949,"2016-02-01",997.9,1814,30,"NHS OXFORDSHIRE CCG","10Q"</t>
  </si>
  <si>
    <t>2950,"2016-02-01",8.89,12,3,"NHS PORTSMOUTH CCG","10R"</t>
  </si>
  <si>
    <t>2951,"2016-02-01",225.93,536,7,"NHS SOUTH EASTERN HAMPSHIRE CCG","10V"</t>
  </si>
  <si>
    <t>2952,"2016-02-01",146.88,266,4,"NHS SOUTHAMPTON CCG","10X"</t>
  </si>
  <si>
    <t>2953,"2016-02-01",878.87,1482,20,"NHS WEST HAMPSHIRE CCG","11A"</t>
  </si>
  <si>
    <t>2954,"2016-02-01",345.94,778,16,"NHS BATH AND NORTH EAST SOMERSET CCG","11E"</t>
  </si>
  <si>
    <t>2955,"2016-02-01",338.07,662,18,"NHS DORSET CCG","11J"</t>
  </si>
  <si>
    <t>2956,"2016-02-01",1228.25,2586,37,"NHS GLOUCESTERSHIRE CCG","11M"</t>
  </si>
  <si>
    <t>2957,"2016-02-01",173.65,442,9,"NHS KERNOW CCG","11N"</t>
  </si>
  <si>
    <t>2958,"2016-02-01",229.26,480,11,"NHS SOMERSET CCG","11X"</t>
  </si>
  <si>
    <t>2959,"2016-02-01",422.62,666,13,"NHS SWINDON CCG","12D"</t>
  </si>
  <si>
    <t>2960,"2016-02-01",684.74,1192,21,"NHS WIRRAL CCG","12F"</t>
  </si>
  <si>
    <t>2961,"2016-02-01",538.58,1296,35,"NHS NEWCASTLE GATESHEAD CCG","13T"</t>
  </si>
  <si>
    <t>2962,"2016-02-01",414.4,677,21,"NHS MANCHESTER CCG","14L"</t>
  </si>
  <si>
    <t>2963,"2016-02-01",457.06,902,16,"NHS BUCKINGHAMSHIRE CCG","14Y"</t>
  </si>
  <si>
    <t>2964,"2016-02-01",633.61,1222,27,"NHS BERKSHIRE WEST CCG","15A"</t>
  </si>
  <si>
    <t>2965,"2016-02-01",1074.74,2065,45,"NHS BRISTOL, NORTH SOMERSET AND SOUTH GLOUCESTERSHIRE CCG","15C"</t>
  </si>
  <si>
    <t>2966,"2016-02-01",635.04,1076,19,"NHS EAST BERKSHIRE CCG","15D"</t>
  </si>
  <si>
    <t>2967,"2016-02-01",1272.55,2214,56,"NHS BIRMINGHAM AND SOLIHULL CCG","15E"</t>
  </si>
  <si>
    <t>2968,"2016-02-01",613.97,1032,36,"NHS LEEDS CCG","15F"</t>
  </si>
  <si>
    <t>2969,"2016-02-01",1116.91,2385,60,"NHS DERBY AND DERBYSHIRE CCG","15M"</t>
  </si>
  <si>
    <t>2970,"2016-02-01",509.05,929,27,"NHS DEVON CCG","15N"</t>
  </si>
  <si>
    <t>2971,"2016-02-01",387.86,624,17,"NHS LIVERPOOL CCG","99A"</t>
  </si>
  <si>
    <t>2972,"2016-02-01",140.62,196,9,"NHS NORTH TYNESIDE CCG","99C"</t>
  </si>
  <si>
    <t>2973,"2016-02-01",63.15,88,5,"NHS SOUTH LINCOLNSHIRE CCG","99D"</t>
  </si>
  <si>
    <t>2974,"2016-02-01",62.81,88,2,"NHS BASILDON AND BRENTWOOD CCG","99E"</t>
  </si>
  <si>
    <t>2975,"2016-02-01",79,146,2,"NHS CASTLE POINT AND ROCHFORD CCG","99F"</t>
  </si>
  <si>
    <t>2976,"2016-02-01",106.41,254,6,"NHS SURREY DOWNS CCG","99H"</t>
  </si>
  <si>
    <t>2977,"2016-02-01",380.34,737,19,"NHS WEST KENT CCG","99J"</t>
  </si>
  <si>
    <t>2978,"2016-02-01",117.55,330,2,"NHS HIGH WEALD LEWES HAVENS CCG","99K"</t>
  </si>
  <si>
    <t>2979,"2016-02-01",74.22,118,3,"NHS NORTH EAST HAMPSHIRE AND FARNHAM CCG","99M"</t>
  </si>
  <si>
    <t>2980,"2016-02-01",306.72,676,11,"NHS WILTSHIRE CCG","99N"</t>
  </si>
  <si>
    <t>2981,"2016-03-01",141.03,180,1,"NHS DARLINGTON CCG","00C"</t>
  </si>
  <si>
    <t>2982,"2016-03-01",192.84,288,18,"NHS DURHAM DALES, EASINGTON AND SEDGEFIELD CCG","00D"</t>
  </si>
  <si>
    <t>2983,"2016-03-01",304.09,572,18,"NHS NORTH DURHAM CCG","00J"</t>
  </si>
  <si>
    <t>2984,"2016-03-01",699.02,1229,31,"NHS HARTLEPOOL AND STOCKTON-ON-TEES CCG","00K"</t>
  </si>
  <si>
    <t>2985,"2016-03-01",246.23,436,9,"NHS NORTHUMBERLAND CCG","00L"</t>
  </si>
  <si>
    <t>2986,"2016-03-01",631.32,1022,18,"NHS SOUTH TEES CCG","00M"</t>
  </si>
  <si>
    <t>2987,"2016-03-01",69.07,88,2,"NHS SOUTH TYNESIDE CCG","00N"</t>
  </si>
  <si>
    <t>2988,"2016-03-01",321.67,546,13,"NHS SUNDERLAND CCG","00P"</t>
  </si>
  <si>
    <t>2989,"2016-03-01",22.05,28,1,"NHS BLACKBURN WITH DARWEN CCG","00Q"</t>
  </si>
  <si>
    <t>2990,"2016-03-01",157.06,200,5,"NHS BLACKPOOL CCG","00R"</t>
  </si>
  <si>
    <t>2991,"2016-03-01",234.28,540,9,"NHS BOLTON CCG","00T"</t>
  </si>
  <si>
    <t>2992,"2016-03-01",110.12,168,4,"NHS BURY CCG","00V"</t>
  </si>
  <si>
    <t>2993,"2016-03-01",269.7,448,8,"NHS CHORLEY AND SOUTH RIBBLE CCG","00X"</t>
  </si>
  <si>
    <t>2994,"2016-03-01",124.25,200,5,"NHS OLDHAM CCG","00Y"</t>
  </si>
  <si>
    <t>2995,"2016-03-01",55.06,84,2,"NHS EAST LANCASHIRE CCG","01A"</t>
  </si>
  <si>
    <t>2996,"2016-03-01",258.69,516,10,"NHS EASTERN CHESHIRE CCG","01C"</t>
  </si>
  <si>
    <t>2997,"2016-03-01",77.33,112,5,"NHS HEYWOOD, MIDDLETON AND ROCHDALE CCG","01D"</t>
  </si>
  <si>
    <t>2998,"2016-03-01",497.86,1034,12,"NHS GREATER PRESTON CCG","01E"</t>
  </si>
  <si>
    <t>2999,"2016-03-01",186.72,446,5,"NHS SALFORD CCG","01G"</t>
  </si>
  <si>
    <t>3000,"2016-03-01",539.25,850,12,"NHS NORTH CUMBRIA CCG","01H"</t>
  </si>
  <si>
    <t>3001,"2016-03-01",278.94,454,9,"NHS KNOWSLEY CCG","01J"</t>
  </si>
  <si>
    <t>3002,"2016-03-01",422.52,710,19,"NHS MORECAMBE BAY CCG","01K"</t>
  </si>
  <si>
    <t>3003,"2016-03-01",446.96,627,9,"NHS SOUTH CHESHIRE CCG","01R"</t>
  </si>
  <si>
    <t>3004,"2016-03-01",58.1,88,2,"NHS SOUTH SEFTON CCG","01T"</t>
  </si>
  <si>
    <t>3005,"2016-03-01",212.54,330,4,"NHS SOUTHPORT AND FORMBY CCG","01V"</t>
  </si>
  <si>
    <t>3006,"2016-03-01",504.49,754,19,"NHS STOCKPORT CCG","01W"</t>
  </si>
  <si>
    <t>3007,"2016-03-01",240.74,467,15,"NHS ST HELENS CCG","01X"</t>
  </si>
  <si>
    <t>3008,"2016-03-01",89.55,142,3,"NHS TAMESIDE AND GLOSSOP CCG","01Y"</t>
  </si>
  <si>
    <t>3009,"2016-03-01",417.64,662,12,"NHS TRAFFORD CCG","02A"</t>
  </si>
  <si>
    <t>3010,"2016-03-01",216.71,404,13,"NHS VALE ROYAL CCG","02D"</t>
  </si>
  <si>
    <t>3011,"2016-03-01",194.19,345,6,"NHS WARRINGTON CCG","02E"</t>
  </si>
  <si>
    <t>3012,"2016-03-01",361.22,516,11,"NHS WEST CHESHIRE CCG","02F"</t>
  </si>
  <si>
    <t>3013,"2016-03-01",33.13,56,2,"NHS WEST LANCASHIRE CCG","02G"</t>
  </si>
  <si>
    <t>3014,"2016-03-01",271.4,560,5,"NHS WIGAN BOROUGH CCG","02H"</t>
  </si>
  <si>
    <t>3015,"2016-03-01",304.82,603,12,"NHS FYLDE AND WYRE CCG","02M"</t>
  </si>
  <si>
    <t>3016,"2016-03-01",57.66,146,4,"NHS AIREDALE, WHARFEDALE AND CRAVEN CCG","02N"</t>
  </si>
  <si>
    <t>3017,"2016-03-01",251.43,538,10,"NHS BARNSLEY CCG","02P"</t>
  </si>
  <si>
    <t>3018,"2016-03-01",79.37,116,3,"NHS BASSETLAW CCG","02Q"</t>
  </si>
  <si>
    <t>3019,"2016-03-01",660.3,1404,18,"NHS BRADFORD DISTRICTS CCG","02R"</t>
  </si>
  <si>
    <t>3020,"2016-03-01",209.55,306,5,"NHS CALDERDALE CCG","02T"</t>
  </si>
  <si>
    <t>3021,"2016-03-01",317.15,475,18,"NHS BRADFORD CITY CCG","02W"</t>
  </si>
  <si>
    <t>3022,"2016-03-01",216.5,320,5,"NHS DONCASTER CCG","02X"</t>
  </si>
  <si>
    <t>3023,"2016-03-01",76.9,176,4,"NHS EAST RIDING OF YORKSHIRE CCG","02Y"</t>
  </si>
  <si>
    <t>3024,"2016-03-01",81.62,148,3,"NHS GREATER HUDDERSFIELD CCG","03A"</t>
  </si>
  <si>
    <t>3025,"2016-03-01",155.41,358,4,"NHS HAMBLETON, RICHMONDSHIRE AND WHITBY CCG","03D"</t>
  </si>
  <si>
    <t>3026,"2016-03-01",138.04,206,4,"NHS HARROGATE AND RURAL DISTRICT CCG","03E"</t>
  </si>
  <si>
    <t>3027,"2016-03-01",101.31,228,3,"NHS HULL CCG","03F"</t>
  </si>
  <si>
    <t>3028,"2016-03-01",193.89,307,6,"NHS NORTH EAST LINCOLNSHIRE CCG","03H"</t>
  </si>
  <si>
    <t>3029,"2016-03-01",252.72,420,4,"NHS NORTH KIRKLEES CCG","03J"</t>
  </si>
  <si>
    <t>3030,"2016-03-01",208.94,412,9,"NHS NORTH LINCOLNSHIRE CCG","03K"</t>
  </si>
  <si>
    <t>3031,"2016-03-01",102.22,200,5,"NHS ROTHERHAM CCG","03L"</t>
  </si>
  <si>
    <t>3032,"2016-03-01",261.62,421,10,"NHS SCARBOROUGH AND RYEDALE CCG","03M"</t>
  </si>
  <si>
    <t>3033,"2016-03-01",1762.72,2980,70,"NHS SHEFFIELD CCG","03N"</t>
  </si>
  <si>
    <t>3034,"2016-03-01",321.68,600,8,"NHS VALE OF YORK CCG","03Q"</t>
  </si>
  <si>
    <t>3035,"2016-03-01",357.09,598,11,"NHS WAKEFIELD CCG","03R"</t>
  </si>
  <si>
    <t>3036,"2016-03-01",88.18,165,7,"NHS LINCOLNSHIRE EAST CCG","03T"</t>
  </si>
  <si>
    <t>3037,"2016-03-01",80.04,144,2,"NHS CORBY CCG","03V"</t>
  </si>
  <si>
    <t>3038,"2016-03-01",358.43,648,8,"NHS EAST LEICESTERSHIRE AND RUTLAND CCG","03W"</t>
  </si>
  <si>
    <t>3039,"2016-03-01",174.96,238,4,"NHS LEICESTER CITY CCG","04C"</t>
  </si>
  <si>
    <t>3040,"2016-03-01",173.41,356,5,"NHS LINCOLNSHIRE WEST CCG","04D"</t>
  </si>
  <si>
    <t>3041,"2016-03-01",133.86,312,7,"NHS MANSFIELD AND ASHFIELD CCG","04E"</t>
  </si>
  <si>
    <t>3042,"2016-03-01",168.15,368,6,"NHS MILTON KEYNES CCG","04F"</t>
  </si>
  <si>
    <t>3043,"2016-03-01",219.03,406,24,"NHS NENE CCG","04G"</t>
  </si>
  <si>
    <t>3044,"2016-03-01",188.76,286,8,"NHS NEWARK AND SHERWOOD CCG","04H"</t>
  </si>
  <si>
    <t>3045,"2016-03-01",567.01,1240,20,"NHS NOTTINGHAM CITY CCG","04K"</t>
  </si>
  <si>
    <t>3046,"2016-03-01",100.64,172,5,"NHS NOTTINGHAM NORTH AND EAST CCG","04L"</t>
  </si>
  <si>
    <t>3047,"2016-03-01",141.04,180,3,"NHS RUSHCLIFFE CCG","04N"</t>
  </si>
  <si>
    <t>3048,"2016-03-01",55.19,120,2,"NHS SOUTH WEST LINCOLNSHIRE CCG","04Q"</t>
  </si>
  <si>
    <t>3049,"2016-03-01",234.03,340,7,"NHS WEST LEICESTERSHIRE CCG","04V"</t>
  </si>
  <si>
    <t>3050,"2016-03-01",973.31,1770,28,"NHS COVENTRY AND RUGBY CCG","05A"</t>
  </si>
  <si>
    <t>3051,"2016-03-01",394.24,810,11,"NHS DUDLEY CCG","05C"</t>
  </si>
  <si>
    <t>3052,"2016-03-01",70.55,90,3,"NHS EAST STAFFORDSHIRE CCG","05D"</t>
  </si>
  <si>
    <t>3053,"2016-03-01",215.96,496,7,"NHS HEREFORDSHIRE CCG","05F"</t>
  </si>
  <si>
    <t>3054,"2016-03-01",68.39,174,2,"NHS NORTH STAFFORDSHIRE CCG","05G"</t>
  </si>
  <si>
    <t>3055,"2016-03-01",270.21,374,9,"NHS WARWICKSHIRE NORTH CCG","05H"</t>
  </si>
  <si>
    <t>3056,"2016-03-01",69.09,176,3,"NHS REDDITCH AND BROMSGROVE CCG","05J"</t>
  </si>
  <si>
    <t>3057,"2016-03-01",508.57,1002,23,"NHS SANDWELL AND WEST BIRMINGHAM CCG","05L"</t>
  </si>
  <si>
    <t>3058,"2016-03-01",291.24,428,7,"NHS SHROPSHIRE CCG","05N"</t>
  </si>
  <si>
    <t>3059,"2016-03-01",35.37,90,1,"NHS SOUTH EAST STAFFORDSHIRE AND SEISDON PENINSULA CCG","05Q"</t>
  </si>
  <si>
    <t>3060,"2016-03-01",263.38,466,11,"NHS SOUTH WARWICKSHIRE CCG","05R"</t>
  </si>
  <si>
    <t>3061,"2016-03-01",199.97,390,7,"NHS SOUTH WORCESTERSHIRE CCG","05T"</t>
  </si>
  <si>
    <t>3062,"2016-03-01",225.55,423,9,"NHS STAFFORD AND SURROUNDS CCG","05V"</t>
  </si>
  <si>
    <t>3063,"2016-03-01",94.07,180,4,"NHS STOKE ON TRENT CCG","05W"</t>
  </si>
  <si>
    <t>3064,"2016-03-01",221.27,385,17,"NHS TELFORD AND WREKIN CCG","05X"</t>
  </si>
  <si>
    <t>3065,"2016-03-01",338.01,664,12,"NHS WALSALL CCG","05Y"</t>
  </si>
  <si>
    <t>3066,"2016-03-01",178.91,490,13,"NHS WOLVERHAMPTON CCG","06A"</t>
  </si>
  <si>
    <t>3067,"2016-03-01",93.49,148,4,"NHS WYRE FOREST CCG","06D"</t>
  </si>
  <si>
    <t>3068,"2016-03-01",550.66,946,12,"NHS BEDFORDSHIRE CCG","06F"</t>
  </si>
  <si>
    <t>3069,"2016-03-01",796.48,1437,36,"NHS CAMBRIDGESHIRE AND PETERBOROUGH CCG","06H"</t>
  </si>
  <si>
    <t>3070,"2016-03-01",655.65,1199,32,"NHS EAST AND NORTH HERTFORDSHIRE CCG","06K"</t>
  </si>
  <si>
    <t>3071,"2016-03-01",337.67,770,11,"NHS IPSWICH AND EAST SUFFOLK CCG","06L"</t>
  </si>
  <si>
    <t>3072,"2016-03-01",678.37,1252,20,"NHS GREAT YARMOUTH AND WAVENEY CCG","06M"</t>
  </si>
  <si>
    <t>3073,"2016-03-01",512.05,878,21,"NHS HERTS VALLEYS CCG","06N"</t>
  </si>
  <si>
    <t>3074,"2016-03-01",164.57,270,4,"NHS LUTON CCG","06P"</t>
  </si>
  <si>
    <t>3075,"2016-03-01",195.89,356,10,"NHS MID ESSEX CCG","06Q"</t>
  </si>
  <si>
    <t>3076,"2016-03-01",334.17,498,11,"NHS NORTH EAST ESSEX CCG","06T"</t>
  </si>
  <si>
    <t>3077,"2016-03-01",352.53,708,18,"NHS NORTH NORFOLK CCG","06V"</t>
  </si>
  <si>
    <t>3078,"2016-03-01",552.76,888,23,"NHS NORWICH CCG","06W"</t>
  </si>
  <si>
    <t>3079,"2016-03-01",408.61,806,12,"NHS SOUTH NORFOLK CCG","06Y"</t>
  </si>
  <si>
    <t>3080,"2016-03-01",47.02,60,1,"NHS THURROCK CCG","07G"</t>
  </si>
  <si>
    <t>3081,"2016-03-01",139.95,208,8,"NHS WEST ESSEX CCG","07H"</t>
  </si>
  <si>
    <t>3082,"2016-03-01",459.66,813,18,"NHS WEST NORFOLK CCG","07J"</t>
  </si>
  <si>
    <t>3083,"2016-03-01",94.04,150,3,"NHS WEST SUFFOLK CCG","07K"</t>
  </si>
  <si>
    <t>3084,"2016-03-01",43.98,56,1,"NHS BARKING AND DAGENHAM CCG","07L"</t>
  </si>
  <si>
    <t>3085,"2016-03-01",740.26,995,16,"NHS BARNET CCG","07M"</t>
  </si>
  <si>
    <t>3086,"2016-03-01",497.32,1058,10,"NHS BRENT CCG","07P"</t>
  </si>
  <si>
    <t>3087,"2016-03-01",326.96,692,12,"NHS BROMLEY CCG","07Q"</t>
  </si>
  <si>
    <t>3088,"2016-03-01",210.13,386,5,"NHS CAMDEN CCG","07R"</t>
  </si>
  <si>
    <t>3089,"2016-03-01",355.39,644,8,"NHS CITY AND HACKNEY CCG","07T"</t>
  </si>
  <si>
    <t>3090,"2016-03-01",249.42,430,6,"NHS CROYDON CCG","07V"</t>
  </si>
  <si>
    <t>3091,"2016-03-01",313.27,399,8,"NHS EALING CCG","07W"</t>
  </si>
  <si>
    <t>3092,"2016-03-01",33.13,56,2,"NHS ENFIELD CCG","07X"</t>
  </si>
  <si>
    <t>3093,"2016-03-01",154.21,224,6,"NHS HOUNSLOW CCG","07Y"</t>
  </si>
  <si>
    <t>3094,"2016-03-01",947.79,1672,31,"NHS GREENWICH CCG","08A"</t>
  </si>
  <si>
    <t>3095,"2016-03-01",364.38,602,7,"NHS HAMMERSMITH AND FULHAM CCG","08C"</t>
  </si>
  <si>
    <t>3096,"2016-03-01",364.47,534,19,"NHS HARINGEY CCG","08D"</t>
  </si>
  <si>
    <t>3097,"2016-03-01",237.07,400,6,"NHS HARROW CCG","08E"</t>
  </si>
  <si>
    <t>3098,"2016-03-01",186.83,356,5,"NHS HAVERING CCG","08F"</t>
  </si>
  <si>
    <t>3099,"2016-03-01",244.25,466,8,"NHS HILLINGDON CCG","08G"</t>
  </si>
  <si>
    <t>3100,"2016-03-01",312.09,560,7,"NHS ISLINGTON CCG","08H"</t>
  </si>
  <si>
    <t>3101,"2016-03-01",47.04,90,2,"NHS KINGSTON CCG","08J"</t>
  </si>
  <si>
    <t>3102,"2016-03-01",282.76,516,9,"NHS LAMBETH CCG","08K"</t>
  </si>
  <si>
    <t>3103,"2016-03-01",255.98,368,6,"NHS LEWISHAM CCG","08L"</t>
  </si>
  <si>
    <t>3104,"2016-03-01",89.66,172,4,"NHS NEWHAM CCG","08M"</t>
  </si>
  <si>
    <t>3105,"2016-03-01",47.04,90,2,"NHS REDBRIDGE CCG","08N"</t>
  </si>
  <si>
    <t>3106,"2016-03-01",105.91,210,3,"NHS RICHMOND CCG","08P"</t>
  </si>
  <si>
    <t>3107,"2016-03-01",298.38,436,8,"NHS SOUTHWARK CCG","08Q"</t>
  </si>
  <si>
    <t>3108,"2016-03-01",114.96,176,7,"NHS MERTON CCG","08R"</t>
  </si>
  <si>
    <t>3109,"2016-03-01",186.82,286,7,"NHS SUTTON CCG","08T"</t>
  </si>
  <si>
    <t>3110,"2016-03-01",186.54,399,10,"NHS TOWER HAMLETS CCG","08V"</t>
  </si>
  <si>
    <t>3111,"2016-03-01",150.67,206,4,"NHS WALTHAM FOREST CCG","08W"</t>
  </si>
  <si>
    <t>3112,"2016-03-01",204.97,406,7,"NHS WANDSWORTH CCG","08X"</t>
  </si>
  <si>
    <t>3113,"2016-03-01",152.9,195,2,"NHS WEST LONDON CCG","08Y"</t>
  </si>
  <si>
    <t>3114,"2016-03-01",460.93,588,6,"NHS CENTRAL LONDON (WESTMINSTER) CCG","09A"</t>
  </si>
  <si>
    <t>3115,"2016-03-01",210.41,296,7,"NHS ASHFORD CCG","09C"</t>
  </si>
  <si>
    <t>3116,"2016-03-01",179.27,298,8,"NHS BRIGHTON AND HOVE CCG","09D"</t>
  </si>
  <si>
    <t>3117,"2016-03-01",92.59,148,3,"NHS CANTERBURY AND COASTAL CCG","09E"</t>
  </si>
  <si>
    <t>3118,"2016-03-01",393.96,590,14,"NHS EASTBOURNE, HAILSHAM AND SEAFORD CCG","09F"</t>
  </si>
  <si>
    <t>3119,"2016-03-01",598.7,1128,25,"NHS COASTAL WEST SUSSEX CCG","09G"</t>
  </si>
  <si>
    <t>3120,"2016-03-01",33.92,58,2,"NHS CRAWLEY CCG","09H"</t>
  </si>
  <si>
    <t>3121,"2016-03-01",318.13,660,18,"NHS DARTFORD, GRAVESHAM AND SWANLEY CCG","09J"</t>
  </si>
  <si>
    <t>3122,"2016-03-01",185.69,368,16,"NHS EAST SURREY CCG","09L"</t>
  </si>
  <si>
    <t>3123,"2016-03-01",302.01,590,7,"NHS GUILDFORD AND WAVERLEY CCG","09N"</t>
  </si>
  <si>
    <t>3124,"2016-03-01",183.69,234,5,"NHS HASTINGS AND ROTHER CCG","09P"</t>
  </si>
  <si>
    <t>3125,"2016-03-01",58.91,120,3,"NHS MEDWAY CCG","09W"</t>
  </si>
  <si>
    <t>3126,"2016-03-01",47.02,120,1,"NHS HORSHAM AND MID SUSSEX CCG","09X"</t>
  </si>
  <si>
    <t>3127,"2016-03-01",293.5,528,9,"NHS NORTH WEST SURREY CCG","09Y"</t>
  </si>
  <si>
    <t>3128,"2016-03-01",223.29,340,8,"NHS SOUTH KENT COAST CCG","10A"</t>
  </si>
  <si>
    <t>3129,"2016-03-01",176.41,225,3,"NHS SURREY HEATH CCG","10C"</t>
  </si>
  <si>
    <t>3130,"2016-03-01",286.59,422,9,"NHS THANET CCG","10E"</t>
  </si>
  <si>
    <t>3131,"2016-03-01",217.94,292,5,"NHS NORTH HAMPSHIRE CCG","10J"</t>
  </si>
  <si>
    <t>3132,"2016-03-01",91.02,176,3,"NHS FAREHAM AND GOSPORT CCG","10K"</t>
  </si>
  <si>
    <t>3133,"2016-03-01",111.94,312,5,"NHS ISLE OF WIGHT CCG","10L"</t>
  </si>
  <si>
    <t>3134,"2016-03-01",969.6,1719,30,"NHS OXFORDSHIRE CCG","10Q"</t>
  </si>
  <si>
    <t>3135,"2016-03-01",99.79,156,11,"NHS PORTSMOUTH CCG","10R"</t>
  </si>
  <si>
    <t>3136,"2016-03-01",367.48,662,15,"NHS SOUTH EASTERN HAMPSHIRE CCG","10V"</t>
  </si>
  <si>
    <t>3137,"2016-03-01",165.06,390,4,"NHS SOUTHAMPTON CCG","10X"</t>
  </si>
  <si>
    <t>3138,"2016-03-01",477.14,894,16,"NHS WEST HAMPSHIRE CCG","11A"</t>
  </si>
  <si>
    <t>3139,"2016-03-01",479.33,1000,19,"NHS BATH AND NORTH EAST SOMERSET CCG","11E"</t>
  </si>
  <si>
    <t>3140,"2016-03-01",664.9,1218,21,"NHS DORSET CCG","11J"</t>
  </si>
  <si>
    <t>3141,"2016-03-01",762.67,1486,27,"NHS GLOUCESTERSHIRE CCG","11M"</t>
  </si>
  <si>
    <t>3142,"2016-03-01",232.55,468,7,"NHS KERNOW CCG","11N"</t>
  </si>
  <si>
    <t>3143,"2016-03-01",321.7,628,13,"NHS SOMERSET CCG","11X"</t>
  </si>
  <si>
    <t>3144,"2016-03-01",300.39,482,12,"NHS SWINDON CCG","12D"</t>
  </si>
  <si>
    <t>3145,"2016-03-01",441.12,714,15,"NHS WIRRAL CCG","12F"</t>
  </si>
  <si>
    <t>3146,"2016-03-01",650.84,1142,30,"NHS NEWCASTLE GATESHEAD CCG","13T"</t>
  </si>
  <si>
    <t>3147,"2016-03-01",620.74,1047,24,"NHS MANCHESTER CCG","14L"</t>
  </si>
  <si>
    <t>3148,"2016-03-01",229.5,499,13,"NHS BUCKINGHAMSHIRE CCG","14Y"</t>
  </si>
  <si>
    <t>3149,"2016-03-01",883.24,1678,29,"NHS BERKSHIRE WEST CCG","15A"</t>
  </si>
  <si>
    <t>3150,"2016-03-01",1293.85,2293,37,"NHS BRISTOL, NORTH SOMERSET AND SOUTH GLOUCESTERSHIRE CCG","15C"</t>
  </si>
  <si>
    <t>3151,"2016-03-01",775.08,1284,23,"NHS EAST BERKSHIRE CCG","15D"</t>
  </si>
  <si>
    <t>3152,"2016-03-01",1728.62,2714,61,"NHS BIRMINGHAM AND SOLIHULL CCG","15E"</t>
  </si>
  <si>
    <t>3153,"2016-03-01",643.27,926,27,"NHS LEEDS CCG","15F"</t>
  </si>
  <si>
    <t>3154,"2016-03-01",1138.15,1978,42,"NHS DERBY AND DERBYSHIRE CCG","15M"</t>
  </si>
  <si>
    <t>3155,"2016-03-01",1091.59,1853,42,"NHS DEVON CCG","15N"</t>
  </si>
  <si>
    <t>3156,"2016-03-01",389.19,606,15,"NHS LIVERPOOL CCG","99A"</t>
  </si>
  <si>
    <t>3157,"2016-03-01",182.2,231,11,"NHS NORTH TYNESIDE CCG","99C"</t>
  </si>
  <si>
    <t>3158,"2016-03-01",74.98,95,6,"NHS SOUTH LINCOLNSHIRE CCG","99D"</t>
  </si>
  <si>
    <t>3159,"2016-03-01",80.15,116,3,"NHS BASILDON AND BRENTWOOD CCG","99E"</t>
  </si>
  <si>
    <t>3160,"2016-03-01",85.41,146,2,"NHS CASTLE POINT AND ROCHFORD CCG","99F"</t>
  </si>
  <si>
    <t>3161,"2016-03-01",117.02,254,6,"NHS SURREY DOWNS CCG","99H"</t>
  </si>
  <si>
    <t>3162,"2016-03-01",588.03,897,23,"NHS WEST KENT CCG","99J"</t>
  </si>
  <si>
    <t>3163,"2016-03-01",67.61,116,3,"NHS HIGH WEALD LEWES HAVENS CCG","99K"</t>
  </si>
  <si>
    <t>3164,"2016-03-01",226.08,344,5,"NHS NORTH EAST HAMPSHIRE AND FARNHAM CCG","99M"</t>
  </si>
  <si>
    <t>3165,"2016-03-01",636.63,1266,21,"NHS WILTSHIRE CCG","99N"</t>
  </si>
  <si>
    <t>3166,"2016-04-01",437.01,700,21,"NHS DURHAM DALES, EASINGTON AND SEDGEFIELD CCG","00D"</t>
  </si>
  <si>
    <t>3167,"2016-04-01",301.48,494,16,"NHS NORTH DURHAM CCG","00J"</t>
  </si>
  <si>
    <t>3168,"2016-04-01",614.19,1036,33,"NHS HARTLEPOOL AND STOCKTON-ON-TEES CCG","00K"</t>
  </si>
  <si>
    <t>3169,"2016-04-01",259.1,738,7,"NHS NORTHUMBERLAND CCG","00L"</t>
  </si>
  <si>
    <t>3170,"2016-04-01",824.93,1440,20,"NHS SOUTH TEES CCG","00M"</t>
  </si>
  <si>
    <t>3171,"2016-04-01",168.11,232,5,"NHS SOUTH TYNESIDE CCG","00N"</t>
  </si>
  <si>
    <t>3172,"2016-04-01",385.85,620,16,"NHS SUNDERLAND CCG","00P"</t>
  </si>
  <si>
    <t>3173,"2016-04-01",70.21,112,4,"NHS BLACKBURN WITH DARWEN CCG","00Q"</t>
  </si>
  <si>
    <t>3174,"2016-04-01",409.85,590,12,"NHS BLACKPOOL CCG","00R"</t>
  </si>
  <si>
    <t>3175,"2016-04-01",332.07,618,10,"NHS BOLTON CCG","00T"</t>
  </si>
  <si>
    <t>3176,"2016-04-01",99.68,180,2,"NHS BURY CCG","00V"</t>
  </si>
  <si>
    <t>3177,"2016-04-01",247.82,424,4,"NHS CHORLEY AND SOUTH RIBBLE CCG","00X"</t>
  </si>
  <si>
    <t>3178,"2016-04-01",201.67,340,7,"NHS OLDHAM CCG","00Y"</t>
  </si>
  <si>
    <t>3179,"2016-04-01",70.09,112,3,"NHS EAST LANCASHIRE CCG","01A"</t>
  </si>
  <si>
    <t>3180,"2016-04-01",259.39,536,11,"NHS EASTERN CHESHIRE CCG","01C"</t>
  </si>
  <si>
    <t>3181,"2016-04-01",87.98,126,7,"NHS HEYWOOD, MIDDLETON AND ROCHDALE CCG","01D"</t>
  </si>
  <si>
    <t>3182,"2016-04-01",402.23,770,11,"NHS GREATER PRESTON CCG","01E"</t>
  </si>
  <si>
    <t>3183,"2016-04-01",99.66,240,1,"NHS HALTON CCG","01F"</t>
  </si>
  <si>
    <t>3184,"2016-04-01",189.2,370,9,"NHS SALFORD CCG","01G"</t>
  </si>
  <si>
    <t>3185,"2016-04-01",485.48,644,8,"NHS NORTH CUMBRIA CCG","01H"</t>
  </si>
  <si>
    <t>3186,"2016-04-01",46.84,84,3,"NHS KNOWSLEY CCG","01J"</t>
  </si>
  <si>
    <t>3187,"2016-04-01",502.65,782,33,"NHS MORECAMBE BAY CCG","01K"</t>
  </si>
  <si>
    <t>3188,"2016-04-01",186.16,238,4,"NHS SOUTH CHESHIRE CCG","01R"</t>
  </si>
  <si>
    <t>3189,"2016-04-01",24.92,30,1,"NHS SOUTH SEFTON CCG","01T"</t>
  </si>
  <si>
    <t>3190,"2016-04-01",97.33,150,2,"NHS SOUTHPORT AND FORMBY CCG","01V"</t>
  </si>
  <si>
    <t>3191,"2016-04-01",591.09,803,25,"NHS STOCKPORT CCG","01W"</t>
  </si>
  <si>
    <t>3192,"2016-04-01",177.07,340,10,"NHS ST HELENS CCG","01X"</t>
  </si>
  <si>
    <t>3193,"2016-04-01",137.15,210,3,"NHS TAMESIDE AND GLOSSOP CCG","01Y"</t>
  </si>
  <si>
    <t>3194,"2016-04-01",49.84,90,2,"NHS TRAFFORD CCG","02A"</t>
  </si>
  <si>
    <t>3195,"2016-04-01",235.53,404,14,"NHS VALE ROYAL CCG","02D"</t>
  </si>
  <si>
    <t>3196,"2016-04-01",131.27,225,6,"NHS WARRINGTON CCG","02E"</t>
  </si>
  <si>
    <t>3197,"2016-04-01",414.07,610,13,"NHS WEST CHESHIRE CCG","02F"</t>
  </si>
  <si>
    <t>3198,"2016-04-01",23.37,28,1,"NHS WEST LANCASHIRE CCG","02G"</t>
  </si>
  <si>
    <t>3199,"2016-04-01",71.53,86,2,"NHS WIGAN BOROUGH CCG","02H"</t>
  </si>
  <si>
    <t>3200,"2016-04-01",388.81,846,11,"NHS FYLDE AND WYRE CCG","02M"</t>
  </si>
  <si>
    <t>3201,"2016-04-01",48.29,86,2,"NHS AIREDALE, WHARFEDALE AND CRAVEN CCG","02N"</t>
  </si>
  <si>
    <t>3202,"2016-04-01",341.53,824,12,"NHS BARNSLEY CCG","02P"</t>
  </si>
  <si>
    <t>3203,"2016-04-01",59.18,86,2,"NHS BASSETLAW CCG","02Q"</t>
  </si>
  <si>
    <t>3204,"2016-04-01",691.49,1211,19,"NHS BRADFORD DISTRICTS CCG","02R"</t>
  </si>
  <si>
    <t>3205,"2016-04-01",250.04,494,5,"NHS CALDERDALE CCG","02T"</t>
  </si>
  <si>
    <t>3206,"2016-04-01",120.39,172,9,"NHS BRADFORD CITY CCG","02W"</t>
  </si>
  <si>
    <t>3207,"2016-04-01",191.37,258,6,"NHS DONCASTER CCG","02X"</t>
  </si>
  <si>
    <t>3208,"2016-04-01",64.93,148,3,"NHS EAST RIDING OF YORKSHIRE CCG","02Y"</t>
  </si>
  <si>
    <t>3209,"2016-04-01",99.68,180,3,"NHS GREATER HUDDERSFIELD CCG","03A"</t>
  </si>
  <si>
    <t>3210,"2016-04-01",163.79,358,5,"NHS HAMBLETON, RICHMONDSHIRE AND WHITBY CCG","03D"</t>
  </si>
  <si>
    <t>3211,"2016-04-01",162.11,266,5,"NHS HARROGATE AND RURAL DISTRICT CCG","03E"</t>
  </si>
  <si>
    <t>3212,"2016-04-01",95.01,228,3,"NHS HULL CCG","03F"</t>
  </si>
  <si>
    <t>3213,"2016-04-01",130.71,243,4,"NHS NORTH EAST LINCOLNSHIRE CCG","03H"</t>
  </si>
  <si>
    <t>3214,"2016-04-01",326.2,532,6,"NHS NORTH KIRKLEES CCG","03J"</t>
  </si>
  <si>
    <t>3215,"2016-04-01",99.9,150,4,"NHS NORTH LINCOLNSHIRE CCG","03K"</t>
  </si>
  <si>
    <t>3216,"2016-04-01",327.76,506,6,"NHS ROTHERHAM CCG","03L"</t>
  </si>
  <si>
    <t>3217,"2016-04-01",129.89,200,4,"NHS SCARBOROUGH AND RYEDALE CCG","03M"</t>
  </si>
  <si>
    <t>3218,"2016-04-01",1344.65,2231,49,"NHS SHEFFIELD CCG","03N"</t>
  </si>
  <si>
    <t>3219,"2016-04-01",191.56,462,7,"NHS VALE OF YORK CCG","03Q"</t>
  </si>
  <si>
    <t>3220,"2016-04-01",628.25,988,21,"NHS WAKEFIELD CCG","03R"</t>
  </si>
  <si>
    <t>3221,"2016-04-01",90.2,217,6,"NHS LINCOLNSHIRE EAST CCG","03T"</t>
  </si>
  <si>
    <t>3222,"2016-04-01",84.83,144,2,"NHS CORBY CCG","03V"</t>
  </si>
  <si>
    <t>3223,"2016-04-01",360.64,580,6,"NHS EAST LEICESTERSHIRE AND RUTLAND CCG","03W"</t>
  </si>
  <si>
    <t>3224,"2016-04-01",135.61,206,4,"NHS LEICESTER CITY CCG","04C"</t>
  </si>
  <si>
    <t>3225,"2016-04-01",226.78,536,5,"NHS LINCOLNSHIRE WEST CCG","04D"</t>
  </si>
  <si>
    <t>3226,"2016-04-01",120.38,260,9,"NHS MANSFIELD AND ASHFIELD CCG","04E"</t>
  </si>
  <si>
    <t>3227,"2016-04-01",90.64,158,2,"NHS MILTON KEYNES CCG","04F"</t>
  </si>
  <si>
    <t>3228,"2016-04-01",369.83,592,27,"NHS NENE CCG","04G"</t>
  </si>
  <si>
    <t>3229,"2016-04-01",107.57,172,5,"NHS NEWARK AND SHERWOOD CCG","04H"</t>
  </si>
  <si>
    <t>3230,"2016-04-01",585.01,909,19,"NHS NOTTINGHAM CITY CCG","04K"</t>
  </si>
  <si>
    <t>3231,"2016-04-01",131.45,200,4,"NHS NOTTINGHAM NORTH AND EAST CCG","04L"</t>
  </si>
  <si>
    <t>3232,"2016-04-01",99.68,150,3,"NHS RUSHCLIFFE CCG","04N"</t>
  </si>
  <si>
    <t>3233,"2016-04-01",24.92,60,1,"NHS SOUTH WEST LINCOLNSHIRE CCG","04Q"</t>
  </si>
  <si>
    <t>3234,"2016-04-01",163.09,196,3,"NHS WEST LEICESTERSHIRE CCG","04V"</t>
  </si>
  <si>
    <t>3235,"2016-04-01",11.74,28,1,"NHS CANNOCK CHASE CCG","04Y"</t>
  </si>
  <si>
    <t>3236,"2016-04-01",862.81,1342,26,"NHS COVENTRY AND RUGBY CCG","05A"</t>
  </si>
  <si>
    <t>3237,"2016-04-01",294.55,590,7,"NHS DUDLEY CCG","05C"</t>
  </si>
  <si>
    <t>3238,"2016-04-01",74.77,90,3,"NHS EAST STAFFORDSHIRE CCG","05D"</t>
  </si>
  <si>
    <t>3239,"2016-04-01",124.6,270,3,"NHS HEREFORDSHIRE CCG","05F"</t>
  </si>
  <si>
    <t>3240,"2016-04-01",72.47,174,2,"NHS NORTH STAFFORDSHIRE CCG","05G"</t>
  </si>
  <si>
    <t>3241,"2016-04-01",234.96,282,8,"NHS WARWICKSHIRE NORTH CCG","05H"</t>
  </si>
  <si>
    <t>3242,"2016-04-01",98.13,148,3,"NHS REDDITCH AND BROMSGROVE CCG","05J"</t>
  </si>
  <si>
    <t>3243,"2016-04-01",468.54,925,26,"NHS SANDWELL AND WEST BIRMINGHAM CCG","05L"</t>
  </si>
  <si>
    <t>3244,"2016-04-01",81.72,140,3,"NHS SHROPSHIRE CCG","05N"</t>
  </si>
  <si>
    <t>3245,"2016-04-01",74.96,180,2,"NHS SOUTH EAST STAFFORDSHIRE AND SEISDON PENINSULA CCG","05Q"</t>
  </si>
  <si>
    <t>3246,"2016-04-01",503.04,659,11,"NHS SOUTH WARWICKSHIRE CCG","05R"</t>
  </si>
  <si>
    <t>3247,"2016-04-01",224.46,420,5,"NHS SOUTH WORCESTERSHIRE CCG","05T"</t>
  </si>
  <si>
    <t>3248,"2016-04-01",306.16,708,6,"NHS STAFFORD AND SURROUNDS CCG","05V"</t>
  </si>
  <si>
    <t>3249,"2016-04-01",121.38,206,4,"NHS STOKE ON TRENT CCG","05W"</t>
  </si>
  <si>
    <t>3250,"2016-04-01",123.06,147,9,"NHS TELFORD AND WREKIN CCG","05X"</t>
  </si>
  <si>
    <t>3251,"2016-04-01",199.04,412,9,"NHS WALSALL CCG","05Y"</t>
  </si>
  <si>
    <t>3252,"2016-04-01",77.88,226,9,"NHS WOLVERHAMPTON CCG","06A"</t>
  </si>
  <si>
    <t>3253,"2016-04-01",545.15,1042,9,"NHS WYRE FOREST CCG","06D"</t>
  </si>
  <si>
    <t>3254,"2016-04-01",631.93,1216,11,"NHS BEDFORDSHIRE CCG","06F"</t>
  </si>
  <si>
    <t>3255,"2016-04-01",420.98,741,19,"NHS CAMBRIDGESHIRE AND PETERBOROUGH CCG","06H"</t>
  </si>
  <si>
    <t>3256,"2016-04-01",932.04,1501,36,"NHS EAST AND NORTH HERTFORDSHIRE CCG","06K"</t>
  </si>
  <si>
    <t>3257,"2016-04-01",157.18,410,6,"NHS IPSWICH AND EAST SUFFOLK CCG","06L"</t>
  </si>
  <si>
    <t>3258,"2016-04-01",490.4,1004,17,"NHS GREAT YARMOUTH AND WAVENEY CCG","06M"</t>
  </si>
  <si>
    <t>3259,"2016-04-01",306.77,546,16,"NHS HERTS VALLEYS CCG","06N"</t>
  </si>
  <si>
    <t>3260,"2016-04-01",263.19,508,9,"NHS LUTON CCG","06P"</t>
  </si>
  <si>
    <t>3261,"2016-04-01",221.41,372,12,"NHS MID ESSEX CCG","06Q"</t>
  </si>
  <si>
    <t>3262,"2016-04-01",175.5,298,6,"NHS NORTH EAST ESSEX CCG","06T"</t>
  </si>
  <si>
    <t>3263,"2016-04-01",240.82,428,12,"NHS NORTH NORFOLK CCG","06V"</t>
  </si>
  <si>
    <t>3264,"2016-04-01",504.31,1007,20,"NHS NORWICH CCG","06W"</t>
  </si>
  <si>
    <t>3265,"2016-04-01",99.68,150,3,"NHS SOUTH NORFOLK CCG","06Y"</t>
  </si>
  <si>
    <t>3266,"2016-04-01",74.76,120,2,"NHS THURROCK CCG","07G"</t>
  </si>
  <si>
    <t>3267,"2016-04-01",110.2,146,7,"NHS WEST ESSEX CCG","07H"</t>
  </si>
  <si>
    <t>3268,"2016-04-01",386.02,682,19,"NHS WEST NORFOLK CCG","07J"</t>
  </si>
  <si>
    <t>3269,"2016-04-01",49.83,90,2,"NHS WEST SUFFOLK CCG","07K"</t>
  </si>
  <si>
    <t>3270,"2016-04-01",23.37,56,1,"NHS BARKING AND DAGENHAM CCG","07L"</t>
  </si>
  <si>
    <t>3271,"2016-04-01",633.53,968,13,"NHS BARNET CCG","07M"</t>
  </si>
  <si>
    <t>3272,"2016-04-01",49.84,60,1,"NHS BEXLEY CCG","07N"</t>
  </si>
  <si>
    <t>3273,"2016-04-01",449.03,994,8,"NHS BRENT CCG","07P"</t>
  </si>
  <si>
    <t>3274,"2016-04-01",272.99,540,8,"NHS BROMLEY CCG","07Q"</t>
  </si>
  <si>
    <t>3275,"2016-04-01",316.77,500,7,"NHS CAMDEN CCG","07R"</t>
  </si>
  <si>
    <t>3276,"2016-04-01",363.99,588,6,"NHS CITY AND HACKNEY CCG","07T"</t>
  </si>
  <si>
    <t>3277,"2016-04-01",149.51,300,4,"NHS CROYDON CCG","07V"</t>
  </si>
  <si>
    <t>3278,"2016-04-01",225.83,346,9,"NHS EALING CCG","07W"</t>
  </si>
  <si>
    <t>3279,"2016-04-01",70.22,112,4,"NHS ENFIELD CCG","07X"</t>
  </si>
  <si>
    <t>3280,"2016-04-01",137.48,186,5,"NHS HOUNSLOW CCG","07Y"</t>
  </si>
  <si>
    <t>3281,"2016-04-01",798.96,1417,37,"NHS GREENWICH CCG","08A"</t>
  </si>
  <si>
    <t>3282,"2016-04-01",5.92,14,1,"NHS HAMMERSMITH AND FULHAM CCG","08C"</t>
  </si>
  <si>
    <t>3283,"2016-04-01",490.66,784,17,"NHS HARINGEY CCG","08D"</t>
  </si>
  <si>
    <t>3284,"2016-04-01",382.49,608,7,"NHS HARROW CCG","08E"</t>
  </si>
  <si>
    <t>3285,"2016-04-01",48.29,86,2,"NHS HAVERING CCG","08F"</t>
  </si>
  <si>
    <t>3286,"2016-04-01",208.21,472,7,"NHS HILLINGDON CCG","08G"</t>
  </si>
  <si>
    <t>3287,"2016-04-01",189.91,316,6,"NHS ISLINGTON CCG","08H"</t>
  </si>
  <si>
    <t>3288,"2016-04-01",304.46,524,9,"NHS LAMBETH CCG","08K"</t>
  </si>
  <si>
    <t>3289,"2016-04-01",169.66,352,5,"NHS LEWISHAM CCG","08L"</t>
  </si>
  <si>
    <t>3290,"2016-04-01",241.31,394,7,"NHS NEWHAM CCG","08M"</t>
  </si>
  <si>
    <t>3291,"2016-04-01",24.92,30,1,"NHS REDBRIDGE CCG","08N"</t>
  </si>
  <si>
    <t>3292,"2016-04-01",286.9,450,8,"NHS RICHMOND CCG","08P"</t>
  </si>
  <si>
    <t>3293,"2016-04-01",98.45,208,5,"NHS SOUTHWARK CCG","08Q"</t>
  </si>
  <si>
    <t>3294,"2016-04-01",114.3,268,7,"NHS MERTON CCG","08R"</t>
  </si>
  <si>
    <t>3295,"2016-04-01",505.45,798,12,"NHS SUTTON CCG","08T"</t>
  </si>
  <si>
    <t>3296,"2016-04-01",222.32,414,9,"NHS TOWER HAMLETS CCG","08V"</t>
  </si>
  <si>
    <t>3297,"2016-04-01",49.84,60,1,"NHS WALTHAM FOREST CCG","08W"</t>
  </si>
  <si>
    <t>3298,"2016-04-01",230.38,438,5,"NHS WANDSWORTH CCG","08X"</t>
  </si>
  <si>
    <t>3299,"2016-04-01",454.33,901,7,"NHS WEST LONDON CCG","08Y"</t>
  </si>
  <si>
    <t>3300,"2016-04-01",23.7,56,4,"NHS ASHFORD CCG","09C"</t>
  </si>
  <si>
    <t>3301,"2016-04-01",143.41,316,7,"NHS BRIGHTON AND HOVE CCG","09D"</t>
  </si>
  <si>
    <t>3302,"2016-04-01",173.09,328,5,"NHS CANTERBURY AND COASTAL CCG","09E"</t>
  </si>
  <si>
    <t>3303,"2016-04-01",888.35,1214,22,"NHS EASTBOURNE, HAILSHAM AND SEAFORD CCG","09F"</t>
  </si>
  <si>
    <t>3304,"2016-04-01",499.09,940,24,"NHS COASTAL WEST SUSSEX CCG","09G"</t>
  </si>
  <si>
    <t>3305,"2016-04-01",35.94,58,2,"NHS CRAWLEY CCG","09H"</t>
  </si>
  <si>
    <t>3306,"2016-04-01",653.32,1316,23,"NHS DARTFORD, GRAVESHAM AND SWANLEY CCG","09J"</t>
  </si>
  <si>
    <t>3307,"2016-04-01",187.22,256,8,"NHS EAST SURREY CCG","09L"</t>
  </si>
  <si>
    <t>3308,"2016-04-01",171.21,352,5,"NHS GUILDFORD AND WAVERLEY CCG","09N"</t>
  </si>
  <si>
    <t>3309,"2016-04-01",359.11,690,6,"NHS HASTINGS AND ROTHER CCG","09P"</t>
  </si>
  <si>
    <t>3310,"2016-04-01",48.51,116,3,"NHS MEDWAY CCG","09W"</t>
  </si>
  <si>
    <t>3311,"2016-04-01",77.78,187,3,"NHS HORSHAM AND MID SUSSEX CCG","09X"</t>
  </si>
  <si>
    <t>3312,"2016-04-01",400.67,708,11,"NHS NORTH WEST SURREY CCG","09Y"</t>
  </si>
  <si>
    <t>3313,"2016-04-01",484.13,724,11,"NHS SOUTH KENT COAST CCG","10A"</t>
  </si>
  <si>
    <t>3314,"2016-04-01",37.48,45,1,"NHS SURREY HEATH CCG","10C"</t>
  </si>
  <si>
    <t>3315,"2016-04-01",147.96,208,4,"NHS THANET CCG","10E"</t>
  </si>
  <si>
    <t>3316,"2016-04-01",249.16,300,3,"NHS NORTH HAMPSHIRE CCG","10J"</t>
  </si>
  <si>
    <t>3317,"2016-04-01",211.4,424,5,"NHS FAREHAM AND GOSPORT CCG","10K"</t>
  </si>
  <si>
    <t>3318,"2016-04-01",113.12,232,5,"NHS ISLE OF WIGHT CCG","10L"</t>
  </si>
  <si>
    <t>3319,"2016-04-01",1084.95,1975,25,"NHS OXFORDSHIRE CCG","10Q"</t>
  </si>
  <si>
    <t>3320,"2016-04-01",35.22,42,4,"NHS PORTSMOUTH CCG","10R"</t>
  </si>
  <si>
    <t>3321,"2016-04-01",734.73,1392,16,"NHS SOUTH EASTERN HAMPSHIRE CCG","10V"</t>
  </si>
  <si>
    <t>3322,"2016-04-01",49.84,60,1,"NHS SOUTHAMPTON CCG","10X"</t>
  </si>
  <si>
    <t>3323,"2016-04-01",537.37,986,13,"NHS WEST HAMPSHIRE CCG","11A"</t>
  </si>
  <si>
    <t>3324,"2016-04-01",108.43,190,6,"NHS BATH AND NORTH EAST SOMERSET CCG","11E"</t>
  </si>
  <si>
    <t>3325,"2016-04-01",523.52,844,20,"NHS DORSET CCG","11J"</t>
  </si>
  <si>
    <t>3326,"2016-04-01",1082.12,2098,31,"NHS GLOUCESTERSHIRE CCG","11M"</t>
  </si>
  <si>
    <t>3327,"2016-04-01",284.43,427,8,"NHS KERNOW CCG","11N"</t>
  </si>
  <si>
    <t>3328,"2016-04-01",245.49,512,10,"NHS SOMERSET CCG","11X"</t>
  </si>
  <si>
    <t>3329,"2016-04-01",267.57,444,11,"NHS SWINDON CCG","12D"</t>
  </si>
  <si>
    <t>3330,"2016-04-01",504.79,804,16,"NHS WIRRAL CCG","12F"</t>
  </si>
  <si>
    <t>3331,"2016-04-01",561.01,1089,35,"NHS NEWCASTLE GATESHEAD CCG","13T"</t>
  </si>
  <si>
    <t>3332,"2016-04-01",549.83,776,20,"NHS MANCHESTER CCG","14L"</t>
  </si>
  <si>
    <t>3333,"2016-04-01",939.04,1699,29,"NHS BUCKINGHAMSHIRE CCG","14Y"</t>
  </si>
  <si>
    <t>3334,"2016-04-01",877.07,1716,25,"NHS BERKSHIRE WEST CCG","15A"</t>
  </si>
  <si>
    <t>3335,"2016-04-01",1854.34,3110,47,"NHS BRISTOL, NORTH SOMERSET AND SOUTH GLOUCESTERSHIRE CCG","15C"</t>
  </si>
  <si>
    <t>3336,"2016-04-01",689.67,1204,21,"NHS EAST BERKSHIRE CCG","15D"</t>
  </si>
  <si>
    <t>3337,"2016-04-01",1397.33,2422,51,"NHS BIRMINGHAM AND SOLIHULL CCG","15E"</t>
  </si>
  <si>
    <t>3338,"2016-04-01",556.79,1062,25,"NHS LEEDS CCG","15F"</t>
  </si>
  <si>
    <t>3339,"2016-04-01",1645.34,3172,48,"NHS DERBY AND DERBYSHIRE CCG","15M"</t>
  </si>
  <si>
    <t>3340,"2016-04-01",1096.12,1765,53,"NHS DEVON CCG","15N"</t>
  </si>
  <si>
    <t>3341,"2016-04-01",315.46,442,10,"NHS LIVERPOOL CCG","99A"</t>
  </si>
  <si>
    <t>3342,"2016-04-01",136.02,193,7,"NHS NORTH TYNESIDE CCG","99C"</t>
  </si>
  <si>
    <t>3343,"2016-04-01",23.7,28,4,"NHS SOUTH LINCOLNSHIRE CCG","99D"</t>
  </si>
  <si>
    <t>3344,"2016-04-01",98.12,208,2,"NHS BASILDON AND BRENTWOOD CCG","99E"</t>
  </si>
  <si>
    <t>3345,"2016-04-01",17.55,42,1,"NHS SOUTHEND CCG","99G"</t>
  </si>
  <si>
    <t>3346,"2016-04-01",435.32,914,8,"NHS SURREY DOWNS CCG","99H"</t>
  </si>
  <si>
    <t>3347,"2016-04-01",390.3,632,19,"NHS WEST KENT CCG","99J"</t>
  </si>
  <si>
    <t>3348,"2016-04-01",25.03,60,2,"NHS HIGH WEALD LEWES HAVENS CCG","99K"</t>
  </si>
  <si>
    <t>3349,"2016-04-01",214.83,314,7,"NHS NORTH EAST HAMPSHIRE AND FARNHAM CCG","99M"</t>
  </si>
  <si>
    <t>3350,"2016-04-01",397.16,798,17,"NHS WILTSHIRE CCG","99N"</t>
  </si>
  <si>
    <t>3351,"2016-05-01",242.41,322,3,"NHS DARLINGTON CCG","00C"</t>
  </si>
  <si>
    <t>3352,"2016-05-01",324.83,528,16,"NHS DURHAM DALES, EASINGTON AND SEDGEFIELD CCG","00D"</t>
  </si>
  <si>
    <t>3353,"2016-05-01",295.33,484,19,"NHS NORTH DURHAM CCG","00J"</t>
  </si>
  <si>
    <t>3354,"2016-05-01",736.19,1300,36,"NHS HARTLEPOOL AND STOCKTON-ON-TEES CCG","00K"</t>
  </si>
  <si>
    <t>3355,"2016-05-01",273.63,470,9,"NHS NORTHUMBERLAND CCG","00L"</t>
  </si>
  <si>
    <t>3356,"2016-05-01",545.33,954,18,"NHS SOUTH TEES CCG","00M"</t>
  </si>
  <si>
    <t>3357,"2016-05-01",116.89,268,3,"NHS SOUTH TYNESIDE CCG","00N"</t>
  </si>
  <si>
    <t>3358,"2016-05-01",379.04,654,14,"NHS SUNDERLAND CCG","00P"</t>
  </si>
  <si>
    <t>3359,"2016-05-01",11.15,28,1,"NHS BLACKBURN WITH DARWEN CCG","00Q"</t>
  </si>
  <si>
    <t>3360,"2016-05-01",189.91,282,6,"NHS BLACKPOOL CCG","00R"</t>
  </si>
  <si>
    <t>3361,"2016-05-01",240.32,546,9,"NHS BOLTON CCG","00T"</t>
  </si>
  <si>
    <t>3362,"2016-05-01",144.01,196,4,"NHS BURY CCG","00V"</t>
  </si>
  <si>
    <t>3363,"2016-05-01",118.37,180,3,"NHS CHORLEY AND SOUTH RIBBLE CCG","00X"</t>
  </si>
  <si>
    <t>3364,"2016-05-01",225.61,454,8,"NHS OLDHAM CCG","00Y"</t>
  </si>
  <si>
    <t>3365,"2016-05-01",110.88,168,4,"NHS EAST LANCASHIRE CCG","01A"</t>
  </si>
  <si>
    <t>3366,"2016-05-01",293.8,540,12,"NHS EASTERN CHESHIRE CCG","01C"</t>
  </si>
  <si>
    <t>3367,"2016-05-01",69.25,91,2,"NHS HEYWOOD, MIDDLETON AND ROCHDALE CCG","01D"</t>
  </si>
  <si>
    <t>3368,"2016-05-01",334.69,734,9,"NHS GREATER PRESTON CCG","01E"</t>
  </si>
  <si>
    <t>3369,"2016-05-01",47.34,60,1,"NHS HALTON CCG","01F"</t>
  </si>
  <si>
    <t>3370,"2016-05-01",93.56,176,6,"NHS SALFORD CCG","01G"</t>
  </si>
  <si>
    <t>3371,"2016-05-01",426.9,628,10,"NHS NORTH CUMBRIA CCG","01H"</t>
  </si>
  <si>
    <t>3372,"2016-05-01",236.35,370,6,"NHS KNOWSLEY CCG","01J"</t>
  </si>
  <si>
    <t>3373,"2016-05-01",284.24,521,17,"NHS MORECAMBE BAY CCG","01K"</t>
  </si>
  <si>
    <t>3374,"2016-05-01",425.08,594,7,"NHS SOUTH CHESHIRE CCG","01R"</t>
  </si>
  <si>
    <t>3375,"2016-05-01",57.14,114,4,"NHS SOUTH SEFTON CCG","01T"</t>
  </si>
  <si>
    <t>3376,"2016-05-01",142.32,330,3,"NHS SOUTHPORT AND FORMBY CCG","01V"</t>
  </si>
  <si>
    <t>3377,"2016-05-01",554.08,864,22,"NHS STOCKPORT CCG","01W"</t>
  </si>
  <si>
    <t>3378,"2016-05-01",202.24,365,15,"NHS ST HELENS CCG","01X"</t>
  </si>
  <si>
    <t>3379,"2016-05-01",23.68,30,1,"NHS TAMESIDE AND GLOSSOP CCG","01Y"</t>
  </si>
  <si>
    <t>3380,"2016-05-01",280.64,456,7,"NHS TRAFFORD CCG","02A"</t>
  </si>
  <si>
    <t>3381,"2016-05-01",152.61,314,11,"NHS VALE ROYAL CCG","02D"</t>
  </si>
  <si>
    <t>3382,"2016-05-01",160.12,255,6,"NHS WARRINGTON CCG","02E"</t>
  </si>
  <si>
    <t>3383,"2016-05-01",483.01,752,18,"NHS WEST CHESHIRE CCG","02F"</t>
  </si>
  <si>
    <t>3384,"2016-05-01",22.2,28,1,"NHS WEST LANCASHIRE CCG","02G"</t>
  </si>
  <si>
    <t>3385,"2016-05-01",206.68,336,4,"NHS WIGAN BOROUGH CCG","02H"</t>
  </si>
  <si>
    <t>3386,"2016-05-01",354.78,840,12,"NHS FYLDE AND WYRE CCG","02M"</t>
  </si>
  <si>
    <t>3387,"2016-05-01",44.4,112,2,"NHS AIREDALE, WHARFEDALE AND CRAVEN CCG","02N"</t>
  </si>
  <si>
    <t>3388,"2016-05-01",244.9,472,7,"NHS BARNSLEY CCG","02P"</t>
  </si>
  <si>
    <t>3389,"2016-05-01",85.95,131,4,"NHS BASSETLAW CCG","02Q"</t>
  </si>
  <si>
    <t>3390,"2016-05-01",510.2,1077,15,"NHS BRADFORD DISTRICTS CCG","02R"</t>
  </si>
  <si>
    <t>3391,"2016-05-01",274.8,408,6,"NHS CALDERDALE CCG","02T"</t>
  </si>
  <si>
    <t>3392,"2016-05-01",266.97,380,16,"NHS BRADFORD CITY CCG","02W"</t>
  </si>
  <si>
    <t>3393,"2016-05-01",162.1,354,7,"NHS DONCASTER CCG","02X"</t>
  </si>
  <si>
    <t>3394,"2016-05-01",62.44,148,3,"NHS EAST RIDING OF YORKSHIRE CCG","02Y"</t>
  </si>
  <si>
    <t>3395,"2016-05-01",31.66,120,1,"NHS GREATER HUDDERSFIELD CCG","03A"</t>
  </si>
  <si>
    <t>3396,"2016-05-01",109.05,238,4,"NHS HAMBLETON, RICHMONDSHIRE AND WHITBY CCG","03D"</t>
  </si>
  <si>
    <t>3397,"2016-05-01",475.34,766,13,"NHS HARROGATE AND RURAL DISTRICT CCG","03E"</t>
  </si>
  <si>
    <t>3398,"2016-05-01",113.74,228,3,"NHS HULL CCG","03F"</t>
  </si>
  <si>
    <t>3399,"2016-05-01",103.58,131,3,"NHS NORTH EAST LINCOLNSHIRE CCG","03H"</t>
  </si>
  <si>
    <t>3400,"2016-05-01",199.24,336,4,"NHS NORTH KIRKLEES CCG","03J"</t>
  </si>
  <si>
    <t>3401,"2016-05-01",161.31,288,6,"NHS NORTH LINCOLNSHIRE CCG","03K"</t>
  </si>
  <si>
    <t>3402,"2016-05-01",125.11,256,6,"NHS ROTHERHAM CCG","03L"</t>
  </si>
  <si>
    <t>3403,"2016-05-01",159.04,245,6,"NHS SCARBOROUGH AND RYEDALE CCG","03M"</t>
  </si>
  <si>
    <t>3404,"2016-05-01",1402.78,2133,55,"NHS SHEFFIELD CCG","03N"</t>
  </si>
  <si>
    <t>3405,"2016-05-01",424.86,698,10,"NHS VALE OF YORK CCG","03Q"</t>
  </si>
  <si>
    <t>3406,"2016-05-01",453.75,718,13,"NHS WAKEFIELD CCG","03R"</t>
  </si>
  <si>
    <t>3407,"2016-05-01",24.85,63,3,"NHS LINCOLNSHIRE EAST CCG","03T"</t>
  </si>
  <si>
    <t>3408,"2016-05-01",80.59,144,2,"NHS CORBY CCG","03V"</t>
  </si>
  <si>
    <t>3409,"2016-05-01",377.16,1120,9,"NHS EAST LEICESTERSHIRE AND RUTLAND CCG","03W"</t>
  </si>
  <si>
    <t>3410,"2016-05-01",158.49,262,5,"NHS LEICESTER CITY CCG","04C"</t>
  </si>
  <si>
    <t>3411,"2016-05-01",71.01,180,1,"NHS LINCOLNSHIRE WEST CCG","04D"</t>
  </si>
  <si>
    <t>3412,"2016-05-01",211.42,464,7,"NHS MANSFIELD AND ASHFIELD CCG","04E"</t>
  </si>
  <si>
    <t>3413,"2016-05-01",59.29,150,2,"NHS MILTON KEYNES CCG","04F"</t>
  </si>
  <si>
    <t>3414,"2016-05-01",511.77,967,32,"NHS NENE CCG","04G"</t>
  </si>
  <si>
    <t>3415,"2016-05-01",113.27,172,5,"NHS NEWARK AND SHERWOOD CCG","04H"</t>
  </si>
  <si>
    <t>3416,"2016-05-01",636.06,1282,18,"NHS NOTTINGHAM CITY CCG","04K"</t>
  </si>
  <si>
    <t>3417,"2016-05-01",116.9,208,4,"NHS NOTTINGHAM NORTH AND EAST CCG","04L"</t>
  </si>
  <si>
    <t>3418,"2016-05-01",47.34,120,1,"NHS NOTTINGHAM WEST CCG","04M"</t>
  </si>
  <si>
    <t>3419,"2016-05-01",23.68,30,1,"NHS RUSHCLIFFE CCG","04N"</t>
  </si>
  <si>
    <t>3420,"2016-05-01",126.31,180,3,"NHS SOUTH WEST LINCOLNSHIRE CCG","04Q"</t>
  </si>
  <si>
    <t>3421,"2016-05-01",158.01,200,3,"NHS WEST LEICESTERSHIRE CCG","04V"</t>
  </si>
  <si>
    <t>3422,"2016-05-01",851.88,1507,29,"NHS COVENTRY AND RUGBY CCG","05A"</t>
  </si>
  <si>
    <t>3423,"2016-05-01",272.74,700,7,"NHS DUDLEY CCG","05C"</t>
  </si>
  <si>
    <t>3424,"2016-05-01",47.36,60,2,"NHS EAST STAFFORDSHIRE CCG","05D"</t>
  </si>
  <si>
    <t>3425,"2016-05-01",90.18,198,3,"NHS HEREFORDSHIRE CCG","05F"</t>
  </si>
  <si>
    <t>3426,"2016-05-01",149.45,318,4,"NHS NORTH STAFFORDSHIRE CCG","05G"</t>
  </si>
  <si>
    <t>3427,"2016-05-01",428.62,572,13,"NHS WARWICKSHIRE NORTH CCG","05H"</t>
  </si>
  <si>
    <t>3428,"2016-05-01",53.88,146,3,"NHS REDDITCH AND BROMSGROVE CCG","05J"</t>
  </si>
  <si>
    <t>3429,"2016-05-01",384.3,751,23,"NHS SANDWELL AND WEST BIRMINGHAM CCG","05L"</t>
  </si>
  <si>
    <t>3430,"2016-05-01",221.32,336,5,"NHS SHROPSHIRE CCG","05N"</t>
  </si>
  <si>
    <t>3431,"2016-05-01",165.68,300,2,"NHS SOUTH EAST STAFFORDSHIRE AND SEISDON PENINSULA CCG","05Q"</t>
  </si>
  <si>
    <t>3432,"2016-05-01",326.72,462,9,"NHS SOUTH WARWICKSHIRE CCG","05R"</t>
  </si>
  <si>
    <t>3433,"2016-05-01",106.52,180,3,"NHS SOUTH WORCESTERSHIRE CCG","05T"</t>
  </si>
  <si>
    <t>3434,"2016-05-01",420.46,748,7,"NHS STAFFORD AND SURROUNDS CCG","05V"</t>
  </si>
  <si>
    <t>3435,"2016-05-01",137.51,174,4,"NHS STOKE ON TRENT CCG","05W"</t>
  </si>
  <si>
    <t>3436,"2016-05-01",196.23,278,8,"NHS TELFORD AND WREKIN CCG","05X"</t>
  </si>
  <si>
    <t>3437,"2016-05-01",386.64,692,13,"NHS WALSALL CCG","05Y"</t>
  </si>
  <si>
    <t>3438,"2016-05-01",122.86,346,10,"NHS WOLVERHAMPTON CCG","06A"</t>
  </si>
  <si>
    <t>3439,"2016-05-01",118.36,180,3,"NHS WYRE FOREST CCG","06D"</t>
  </si>
  <si>
    <t>3440,"2016-05-01",523.77,988,13,"NHS BEDFORDSHIRE CCG","06F"</t>
  </si>
  <si>
    <t>3441,"2016-05-01",858.86,1664,30,"NHS CAMBRIDGESHIRE AND PETERBOROUGH CCG","06H"</t>
  </si>
  <si>
    <t>3442,"2016-05-01",987.56,1745,34,"NHS EAST AND NORTH HERTFORDSHIRE CCG","06K"</t>
  </si>
  <si>
    <t>3443,"2016-05-01",195.51,494,7,"NHS IPSWICH AND EAST SUFFOLK CCG","06L"</t>
  </si>
  <si>
    <t>3444,"2016-05-01",740.63,1198,21,"NHS GREAT YARMOUTH AND WAVENEY CCG","06M"</t>
  </si>
  <si>
    <t>3445,"2016-05-01",810.29,1578,25,"NHS HERTS VALLEYS CCG","06N"</t>
  </si>
  <si>
    <t>3446,"2016-05-01",235.25,448,6,"NHS LUTON CCG","06P"</t>
  </si>
  <si>
    <t>3447,"2016-05-01",210.07,388,12,"NHS MID ESSEX CCG","06Q"</t>
  </si>
  <si>
    <t>3448,"2016-05-01",165.25,278,7,"NHS NORTH EAST ESSEX CCG","06T"</t>
  </si>
  <si>
    <t>3449,"2016-05-01",212.18,356,11,"NHS NORTH NORFOLK CCG","06V"</t>
  </si>
  <si>
    <t>3450,"2016-05-01",400.63,870,21,"NHS NORWICH CCG","06W"</t>
  </si>
  <si>
    <t>3451,"2016-05-01",211.57,418,6,"NHS SOUTH NORFOLK CCG","06Y"</t>
  </si>
  <si>
    <t>3452,"2016-05-01",234.27,354,13,"NHS WEST ESSEX CCG","07H"</t>
  </si>
  <si>
    <t>3453,"2016-05-01",389.83,674,17,"NHS WEST NORFOLK CCG","07J"</t>
  </si>
  <si>
    <t>3454,"2016-05-01",33.35,70,2,"NHS BARKING AND DAGENHAM CCG","07L"</t>
  </si>
  <si>
    <t>3455,"2016-05-01",545.83,912,18,"NHS BARNET CCG","07M"</t>
  </si>
  <si>
    <t>3456,"2016-05-01",58.49,88,2,"NHS BEXLEY CCG","07N"</t>
  </si>
  <si>
    <t>3457,"2016-05-01",589.12,1012,12,"NHS BRENT CCG","07P"</t>
  </si>
  <si>
    <t>3458,"2016-05-01",177.4,420,8,"NHS BROMLEY CCG","07Q"</t>
  </si>
  <si>
    <t>3459,"2016-05-01",150.12,204,4,"NHS CAMDEN CCG","07R"</t>
  </si>
  <si>
    <t>3460,"2016-05-01",678.72,1010,10,"NHS CITY AND HACKNEY CCG","07T"</t>
  </si>
  <si>
    <t>3461,"2016-05-01",138.99,176,4,"NHS CROYDON CCG","07V"</t>
  </si>
  <si>
    <t>3462,"2016-05-01",513.85,850,15,"NHS EALING CCG","07W"</t>
  </si>
  <si>
    <t>3463,"2016-05-01",140.55,208,3,"NHS ENFIELD CCG","07X"</t>
  </si>
  <si>
    <t>3464,"2016-05-01",340.04,518,9,"NHS HOUNSLOW CCG","07Y"</t>
  </si>
  <si>
    <t>3465,"2016-05-01",999.65,1645,28,"NHS GREENWICH CCG","08A"</t>
  </si>
  <si>
    <t>3466,"2016-05-01",171.32,344,3,"NHS HAMMERSMITH AND FULHAM CCG","08C"</t>
  </si>
  <si>
    <t>3467,"2016-05-01",515.17,752,19,"NHS HARINGEY CCG","08D"</t>
  </si>
  <si>
    <t>3468,"2016-05-01",178.64,284,4,"NHS HARROW CCG","08E"</t>
  </si>
  <si>
    <t>3469,"2016-05-01",117.11,266,4,"NHS HAVERING CCG","08F"</t>
  </si>
  <si>
    <t>3470,"2016-05-01",230.39,460,11,"NHS HILLINGDON CCG","08G"</t>
  </si>
  <si>
    <t>3471,"2016-05-01",240.29,424,7,"NHS ISLINGTON CCG","08H"</t>
  </si>
  <si>
    <t>3472,"2016-05-01",47.34,120,1,"NHS KINGSTON CCG","08J"</t>
  </si>
  <si>
    <t>3473,"2016-05-01",441.93,712,14,"NHS LAMBETH CCG","08K"</t>
  </si>
  <si>
    <t>3474,"2016-05-01",335.08,496,9,"NHS LEWISHAM CCG","08L"</t>
  </si>
  <si>
    <t>3475,"2016-05-01",116.98,222,4,"NHS NEWHAM CCG","08M"</t>
  </si>
  <si>
    <t>3476,"2016-05-01",71.04,150,3,"NHS REDBRIDGE CCG","08N"</t>
  </si>
  <si>
    <t>3477,"2016-05-01",44.29,56,1,"NHS RICHMOND CCG","08P"</t>
  </si>
  <si>
    <t>3478,"2016-05-01",317.21,476,10,"NHS SOUTHWARK CCG","08Q"</t>
  </si>
  <si>
    <t>3479,"2016-05-01",115.77,236,7,"NHS MERTON CCG","08R"</t>
  </si>
  <si>
    <t>3480,"2016-05-01",415.35,910,8,"NHS SUTTON CCG","08T"</t>
  </si>
  <si>
    <t>3481,"2016-05-01",315.84,618,15,"NHS TOWER HAMLETS CCG","08V"</t>
  </si>
  <si>
    <t>3482,"2016-05-01",189.34,240,2,"NHS WALTHAM FOREST CCG","08W"</t>
  </si>
  <si>
    <t>3483,"2016-05-01",327.75,590,7,"NHS WANDSWORTH CCG","08X"</t>
  </si>
  <si>
    <t>3484,"2016-05-01",137.51,204,4,"NHS WEST LONDON CCG","08Y"</t>
  </si>
  <si>
    <t>3485,"2016-05-01",307.69,480,4,"NHS CENTRAL LONDON (WESTMINSTER) CCG","09A"</t>
  </si>
  <si>
    <t>3486,"2016-05-01",45.87,86,2,"NHS ASHFORD CCG","09C"</t>
  </si>
  <si>
    <t>3487,"2016-05-01",245.3,525,11,"NHS BRIGHTON AND HOVE CCG","09D"</t>
  </si>
  <si>
    <t>3488,"2016-05-01",69.53,88,2,"NHS CANTERBURY AND COASTAL CCG","09E"</t>
  </si>
  <si>
    <t>3489,"2016-05-01",669.32,992,22,"NHS EASTBOURNE, HAILSHAM AND SEAFORD CCG","09F"</t>
  </si>
  <si>
    <t>3490,"2016-05-01",407.47,792,27,"NHS COASTAL WEST SUSSEX CCG","09G"</t>
  </si>
  <si>
    <t>3491,"2016-05-01",195.85,378,11,"NHS DARTFORD, GRAVESHAM AND SWANLEY CCG","09J"</t>
  </si>
  <si>
    <t>3492,"2016-05-01",309.31,506,12,"NHS EAST SURREY CCG","09L"</t>
  </si>
  <si>
    <t>3493,"2016-05-01",343.32,690,7,"NHS GUILDFORD AND WAVERLEY CCG","09N"</t>
  </si>
  <si>
    <t>3494,"2016-05-01",225.86,484,4,"NHS HASTINGS AND ROTHER CCG","09P"</t>
  </si>
  <si>
    <t>3495,"2016-05-01",82.99,210,4,"NHS MEDWAY CCG","09W"</t>
  </si>
  <si>
    <t>3496,"2016-05-01",71.02,180,2,"NHS HORSHAM AND MID SUSSEX CCG","09X"</t>
  </si>
  <si>
    <t>3497,"2016-05-01",170.77,342,5,"NHS NORTH WEST SURREY CCG","09Y"</t>
  </si>
  <si>
    <t>3498,"2016-05-01",532.89,856,16,"NHS SOUTH KENT COAST CCG","10A"</t>
  </si>
  <si>
    <t>3499,"2016-05-01",248.63,405,4,"NHS SURREY HEATH CCG","10C"</t>
  </si>
  <si>
    <t>3500,"2016-05-01",422.76,690,12,"NHS THANET CCG","10E"</t>
  </si>
  <si>
    <t>3501,"2016-05-01",47.34,60,1,"NHS NORTH HAMPSHIRE CCG","10J"</t>
  </si>
  <si>
    <t>3502,"2016-05-01",251.25,496,7,"NHS FAREHAM AND GOSPORT CCG","10K"</t>
  </si>
  <si>
    <t>3503,"2016-05-01",111.08,308,5,"NHS ISLE OF WIGHT CCG","10L"</t>
  </si>
  <si>
    <t>3504,"2016-05-01",694.48,1288,22,"NHS OXFORDSHIRE CCG","10Q"</t>
  </si>
  <si>
    <t>3505,"2016-05-01",69.32,102,6,"NHS PORTSMOUTH CCG","10R"</t>
  </si>
  <si>
    <t>3506,"2016-05-01",380.32,662,11,"NHS SOUTH EASTERN HAMPSHIRE CCG","10V"</t>
  </si>
  <si>
    <t>3507,"2016-05-01",142.17,360,3,"NHS SOUTHAMPTON CCG","10X"</t>
  </si>
  <si>
    <t>3508,"2016-05-01",660.42,1002,14,"NHS WEST HAMPSHIRE CCG","11A"</t>
  </si>
  <si>
    <t>3509,"2016-05-01",370.24,588,14,"NHS BATH AND NORTH EAST SOMERSET CCG","11E"</t>
  </si>
  <si>
    <t>3510,"2016-05-01",548.35,1010,20,"NHS DORSET CCG","11J"</t>
  </si>
  <si>
    <t>3511,"2016-05-01",991.7,1642,37,"NHS GLOUCESTERSHIRE CCG","11M"</t>
  </si>
  <si>
    <t>3512,"2016-05-01",295.85,554,11,"NHS KERNOW CCG","11N"</t>
  </si>
  <si>
    <t>3513,"2016-05-01",96.29,182,6,"NHS SOMERSET CCG","11X"</t>
  </si>
  <si>
    <t>3514,"2016-05-01",299.53,494,8,"NHS SWINDON CCG","12D"</t>
  </si>
  <si>
    <t>3515,"2016-05-01",796.2,1387,21,"NHS WIRRAL CCG","12F"</t>
  </si>
  <si>
    <t>3516,"2016-05-01",499.43,1116,30,"NHS NEWCASTLE GATESHEAD CCG","13T"</t>
  </si>
  <si>
    <t>3517,"2016-05-01",860.52,1492,27,"NHS MANCHESTER CCG","14L"</t>
  </si>
  <si>
    <t>3518,"2016-05-01",341.44,693,14,"NHS BUCKINGHAMSHIRE CCG","14Y"</t>
  </si>
  <si>
    <t>3519,"2016-05-01",680.48,1368,22,"NHS BERKSHIRE WEST CCG","15A"</t>
  </si>
  <si>
    <t>3520,"2016-05-01",1456.88,2511,51,"NHS BRISTOL, NORTH SOMERSET AND SOUTH GLOUCESTERSHIRE CCG","15C"</t>
  </si>
  <si>
    <t>3521,"2016-05-01",587.28,1150,19,"NHS EAST BERKSHIRE CCG","15D"</t>
  </si>
  <si>
    <t>3522,"2016-05-01",1648.3,2368,50,"NHS BIRMINGHAM AND SOLIHULL CCG","15E"</t>
  </si>
  <si>
    <t>3523,"2016-05-01",629.09,1088,22,"NHS LEEDS CCG","15F"</t>
  </si>
  <si>
    <t>3524,"2016-05-01",1241.59,2126,38,"NHS DERBY AND DERBYSHIRE CCG","15M"</t>
  </si>
  <si>
    <t>3525,"2016-05-01",833.09,1503,40,"NHS DEVON CCG","15N"</t>
  </si>
  <si>
    <t>3526,"2016-05-01",386.63,628,14,"NHS LIVERPOOL CCG","99A"</t>
  </si>
  <si>
    <t>3527,"2016-05-01",88.9,112,5,"NHS NORTH TYNESIDE CCG","99C"</t>
  </si>
  <si>
    <t>3528,"2016-05-01",28.19,35,5,"NHS SOUTH LINCOLNSHIRE CCG","99D"</t>
  </si>
  <si>
    <t>3529,"2016-05-01",135.91,172,3,"NHS BASILDON AND BRENTWOOD CCG","99E"</t>
  </si>
  <si>
    <t>3530,"2016-05-01",33.25,84,1,"NHS SOUTHEND CCG","99G"</t>
  </si>
  <si>
    <t>3531,"2016-05-01",188.83,434,7,"NHS SURREY DOWNS CCG","99H"</t>
  </si>
  <si>
    <t>3532,"2016-05-01",476.56,780,23,"NHS WEST KENT CCG","99J"</t>
  </si>
  <si>
    <t>3533,"2016-05-01",221.93,506,5,"NHS HIGH WEALD LEWES HAVENS CCG","99K"</t>
  </si>
  <si>
    <t>3534,"2016-05-01",101.32,200,4,"NHS NORTH EAST HAMPSHIRE AND FARNHAM CCG","99M"</t>
  </si>
  <si>
    <t>3535,"2016-05-01",554.49,1130,17,"NHS WILTSHIRE CCG","99N"</t>
  </si>
  <si>
    <t>3536,"2016-06-01",11.7,30,1,"NHS DARLINGTON CCG","00C"</t>
  </si>
  <si>
    <t>3537,"2016-06-01",409.71,766,23,"NHS DURHAM DALES, EASINGTON AND SEDGEFIELD CCG","00D"</t>
  </si>
  <si>
    <t>3538,"2016-06-01",212.79,402,13,"NHS NORTH DURHAM CCG","00J"</t>
  </si>
  <si>
    <t>3539,"2016-06-01",677.01,1171,32,"NHS HARTLEPOOL AND STOCKTON-ON-TEES CCG","00K"</t>
  </si>
  <si>
    <t>3540,"2016-06-01",320.79,686,8,"NHS NORTHUMBERLAND CCG","00L"</t>
  </si>
  <si>
    <t>3541,"2016-06-01",563.79,1172,20,"NHS SOUTH TEES CCG","00M"</t>
  </si>
  <si>
    <t>3542,"2016-06-01",160.81,328,4,"NHS SOUTH TYNESIDE CCG","00N"</t>
  </si>
  <si>
    <t>3543,"2016-06-01",272.36,442,13,"NHS SUNDERLAND CCG","00P"</t>
  </si>
  <si>
    <t>3544,"2016-06-01",10.93,28,1,"NHS BLACKBURN WITH DARWEN CCG","00Q"</t>
  </si>
  <si>
    <t>3545,"2016-06-01",131.88,226,6,"NHS BLACKPOOL CCG","00R"</t>
  </si>
  <si>
    <t>3546,"2016-06-01",147.05,312,7,"NHS BOLTON CCG","00T"</t>
  </si>
  <si>
    <t>3547,"2016-06-01",201.3,348,6,"NHS BURY CCG","00V"</t>
  </si>
  <si>
    <t>3548,"2016-06-01",202.52,404,4,"NHS CHORLEY AND SOUTH RIBBLE CCG","00X"</t>
  </si>
  <si>
    <t>3549,"2016-06-01",165.87,312,6,"NHS OLDHAM CCG","00Y"</t>
  </si>
  <si>
    <t>3550,"2016-06-01",198.28,284,6,"NHS EAST LANCASHIRE CCG","01A"</t>
  </si>
  <si>
    <t>3551,"2016-06-01",244.23,544,10,"NHS EASTERN CHESHIRE CCG","01C"</t>
  </si>
  <si>
    <t>3552,"2016-06-01",41,105,4,"NHS HEYWOOD, MIDDLETON AND ROCHDALE CCG","01D"</t>
  </si>
  <si>
    <t>3553,"2016-06-01",346.19,754,10,"NHS GREATER PRESTON CCG","01E"</t>
  </si>
  <si>
    <t>3554,"2016-06-01",92.7,240,1,"NHS HALTON CCG","01F"</t>
  </si>
  <si>
    <t>3555,"2016-06-01",180.64,317,7,"NHS SALFORD CCG","01G"</t>
  </si>
  <si>
    <t>3556,"2016-06-01",331.5,456,9,"NHS NORTH CUMBRIA CCG","01H"</t>
  </si>
  <si>
    <t>3557,"2016-06-01",131.87,198,6,"NHS KNOWSLEY CCG","01J"</t>
  </si>
  <si>
    <t>3558,"2016-06-01",422.36,761,23,"NHS MORECAMBE BAY CCG","01K"</t>
  </si>
  <si>
    <t>3559,"2016-06-01",137.75,206,4,"NHS SOUTH CHESHIRE CCG","01R"</t>
  </si>
  <si>
    <t>3560,"2016-06-01",162.25,210,3,"NHS SOUTHPORT AND FORMBY CCG","01V"</t>
  </si>
  <si>
    <t>3561,"2016-06-01",361.34,522,16,"NHS STOCKPORT CCG","01W"</t>
  </si>
  <si>
    <t>3562,"2016-06-01",229.33,506,14,"NHS ST HELENS CCG","01X"</t>
  </si>
  <si>
    <t>3563,"2016-06-01",65.1,112,2,"NHS TAMESIDE AND GLOSSOP CCG","01Y"</t>
  </si>
  <si>
    <t>3564,"2016-06-01",66.54,86,2,"NHS TRAFFORD CCG","02A"</t>
  </si>
  <si>
    <t>3565,"2016-06-01",206.49,354,5,"NHS VALE ROYAL CCG","02D"</t>
  </si>
  <si>
    <t>3566,"2016-06-01",261.2,465,9,"NHS WARRINGTON CCG","02E"</t>
  </si>
  <si>
    <t>3567,"2016-06-01",384.92,540,11,"NHS WEST CHESHIRE CCG","02F"</t>
  </si>
  <si>
    <t>3568,"2016-06-01",43.48,56,2,"NHS WEST LANCASHIRE CCG","02G"</t>
  </si>
  <si>
    <t>3569,"2016-06-01",55.06,86,2,"NHS WIGAN BOROUGH CCG","02H"</t>
  </si>
  <si>
    <t>3570,"2016-06-01",209.29,511,10,"NHS FYLDE AND WYRE CCG","02M"</t>
  </si>
  <si>
    <t>3571,"2016-06-01",33.44,86,2,"NHS AIREDALE, WHARFEDALE AND CRAVEN CCG","02N"</t>
  </si>
  <si>
    <t>3572,"2016-06-01",420.15,976,13,"NHS BARNSLEY CCG","02P"</t>
  </si>
  <si>
    <t>3573,"2016-06-01",134.22,230,7,"NHS BASSETLAW CCG","02Q"</t>
  </si>
  <si>
    <t>3574,"2016-06-01",600.47,1276,18,"NHS BRADFORD DISTRICTS CCG","02R"</t>
  </si>
  <si>
    <t>3575,"2016-06-01",446.63,718,8,"NHS CALDERDALE CCG","02T"</t>
  </si>
  <si>
    <t>3576,"2016-06-01",220.52,327,13,"NHS BRADFORD CITY CCG","02W"</t>
  </si>
  <si>
    <t>3577,"2016-06-01",146.46,292,7,"NHS DONCASTER CCG","02X"</t>
  </si>
  <si>
    <t>3578,"2016-06-01",61.46,148,3,"NHS EAST RIDING OF YORKSHIRE CCG","02Y"</t>
  </si>
  <si>
    <t>3579,"2016-06-01",43.36,56,1,"NHS GREATER HUDDERSFIELD CCG","03A"</t>
  </si>
  <si>
    <t>3580,"2016-06-01",176.63,418,5,"NHS HAMBLETON, RICHMONDSHIRE AND WHITBY CCG","03D"</t>
  </si>
  <si>
    <t>3581,"2016-06-01",229.37,410,8,"NHS HARROGATE AND RURAL DISTRICT CCG","03E"</t>
  </si>
  <si>
    <t>3582,"2016-06-01",188.05,426,5,"NHS HULL CCG","03F"</t>
  </si>
  <si>
    <t>3583,"2016-06-01",113.13,146,4,"NHS NORTH EAST LINCOLNSHIRE CCG","03H"</t>
  </si>
  <si>
    <t>3584,"2016-06-01",216.82,420,5,"NHS NORTH KIRKLEES CCG","03J"</t>
  </si>
  <si>
    <t>3585,"2016-06-01",96.14,154,5,"NHS NORTH LINCOLNSHIRE CCG","03K"</t>
  </si>
  <si>
    <t>3586,"2016-06-01",100.76,200,5,"NHS ROTHERHAM CCG","03L"</t>
  </si>
  <si>
    <t>3587,"2016-06-01",199.07,301,7,"NHS SCARBOROUGH AND RYEDALE CCG","03M"</t>
  </si>
  <si>
    <t>3588,"2016-06-01",1237.05,2221,46,"NHS SHEFFIELD CCG","03N"</t>
  </si>
  <si>
    <t>3589,"2016-06-01",294.54,456,7,"NHS VALE OF YORK CCG","03Q"</t>
  </si>
  <si>
    <t>3590,"2016-06-01",493.59,782,17,"NHS WAKEFIELD CCG","03R"</t>
  </si>
  <si>
    <t>3591,"2016-06-01",32.44,84,4,"NHS LINCOLNSHIRE EAST CCG","03T"</t>
  </si>
  <si>
    <t>3592,"2016-06-01",123.16,258,4,"NHS CORBY CCG","03V"</t>
  </si>
  <si>
    <t>3593,"2016-06-01",760.64,1914,12,"NHS EAST LEICESTERSHIRE AND RUTLAND CCG","03W"</t>
  </si>
  <si>
    <t>3594,"2016-06-01",187.71,360,4,"NHS LEICESTER CITY CCG","04C"</t>
  </si>
  <si>
    <t>3595,"2016-06-01",174.36,382,6,"NHS LINCOLNSHIRE WEST CCG","04D"</t>
  </si>
  <si>
    <t>3596,"2016-06-01",225.01,426,10,"NHS MANSFIELD AND ASHFIELD CCG","04E"</t>
  </si>
  <si>
    <t>3597,"2016-06-01",23.18,60,1,"NHS MILTON KEYNES CCG","04F"</t>
  </si>
  <si>
    <t>3598,"2016-06-01",364.32,704,28,"NHS NENE CCG","04G"</t>
  </si>
  <si>
    <t>3599,"2016-06-01",54.29,84,2,"NHS NEWARK AND SHERWOOD CCG","04H"</t>
  </si>
  <si>
    <t>3600,"2016-06-01",264.48,506,10,"NHS NOTTINGHAM CITY CCG","04K"</t>
  </si>
  <si>
    <t>3601,"2016-06-01",114.44,268,2,"NHS NOTTINGHAM NORTH AND EAST CCG","04L"</t>
  </si>
  <si>
    <t>3602,"2016-06-01",112.99,176,4,"NHS RUSHCLIFFE CCG","04N"</t>
  </si>
  <si>
    <t>3603,"2016-06-01",92.68,120,2,"NHS SOUTH WEST LINCOLNSHIRE CCG","04Q"</t>
  </si>
  <si>
    <t>3604,"2016-06-01",111.46,144,3,"NHS WEST LEICESTERSHIRE CCG","04V"</t>
  </si>
  <si>
    <t>3605,"2016-06-01",59.21,224,1,"NHS CANNOCK CHASE CCG","04Y"</t>
  </si>
  <si>
    <t>3606,"2016-06-01",653.62,1142,18,"NHS COVENTRY AND RUGBY CCG","05A"</t>
  </si>
  <si>
    <t>3607,"2016-06-01",291,700,7,"NHS DUDLEY CCG","05C"</t>
  </si>
  <si>
    <t>3608,"2016-06-01",46.36,60,2,"NHS EAST STAFFORDSHIRE CCG","05D"</t>
  </si>
  <si>
    <t>3609,"2016-06-01",32.55,84,1,"NHS HEREFORDSHIRE CCG","05F"</t>
  </si>
  <si>
    <t>3610,"2016-06-01",67.42,174,2,"NHS NORTH STAFFORDSHIRE CCG","05G"</t>
  </si>
  <si>
    <t>3611,"2016-06-01",99.66,128,8,"NHS WARWICKSHIRE NORTH CCG","05H"</t>
  </si>
  <si>
    <t>3612,"2016-06-01",92.72,180,3,"NHS REDDITCH AND BROMSGROVE CCG","05J"</t>
  </si>
  <si>
    <t>3613,"2016-06-01",773.46,1745,26,"NHS SANDWELL AND WEST BIRMINGHAM CCG","05L"</t>
  </si>
  <si>
    <t>3614,"2016-06-01",97.77,196,5,"NHS SHROPSHIRE CCG","05N"</t>
  </si>
  <si>
    <t>3615,"2016-06-01",201.48,480,5,"NHS SOUTH EAST STAFFORDSHIRE AND SEISDON PENINSULA CCG","05Q"</t>
  </si>
  <si>
    <t>3616,"2016-06-01",371.67,532,11,"NHS SOUTH WARWICKSHIRE CCG","05R"</t>
  </si>
  <si>
    <t>3617,"2016-06-01",310.8,624,8,"NHS SOUTH WORCESTERSHIRE CCG","05T"</t>
  </si>
  <si>
    <t>3618,"2016-06-01",221.48,432,7,"NHS STAFFORD AND SURROUNDS CCG","05V"</t>
  </si>
  <si>
    <t>3619,"2016-06-01",69.54,150,3,"NHS STOKE ON TRENT CCG","05W"</t>
  </si>
  <si>
    <t>3620,"2016-06-01",73.62,95,3,"NHS TELFORD AND WREKIN CCG","05X"</t>
  </si>
  <si>
    <t>3621,"2016-06-01",190.61,344,7,"NHS WALSALL CCG","05Y"</t>
  </si>
  <si>
    <t>3622,"2016-06-01",200.04,461,17,"NHS WOLVERHAMPTON CCG","06A"</t>
  </si>
  <si>
    <t>3623,"2016-06-01",220.31,390,5,"NHS WYRE FOREST CCG","06D"</t>
  </si>
  <si>
    <t>3624,"2016-06-01",440.6,840,10,"NHS BEDFORDSHIRE CCG","06F"</t>
  </si>
  <si>
    <t>3625,"2016-06-01",660.89,1232,23,"NHS CAMBRIDGESHIRE AND PETERBOROUGH CCG","06H"</t>
  </si>
  <si>
    <t>3626,"2016-06-01",1008.32,1796,34,"NHS EAST AND NORTH HERTFORDSHIRE CCG","06K"</t>
  </si>
  <si>
    <t>3627,"2016-06-01",157.94,436,6,"NHS IPSWICH AND EAST SUFFOLK CCG","06L"</t>
  </si>
  <si>
    <t>3628,"2016-06-01",637.4,1327,21,"NHS GREAT YARMOUTH AND WAVENEY CCG","06M"</t>
  </si>
  <si>
    <t>3629,"2016-06-01",479.29,764,21,"NHS HERTS VALLEYS CCG","06N"</t>
  </si>
  <si>
    <t>3630,"2016-06-01",133.09,232,4,"NHS LUTON CCG","06P"</t>
  </si>
  <si>
    <t>3631,"2016-06-01",111.47,172,5,"NHS MID ESSEX CCG","06Q"</t>
  </si>
  <si>
    <t>3632,"2016-06-01",237.59,440,7,"NHS NORTH EAST ESSEX CCG","06T"</t>
  </si>
  <si>
    <t>3633,"2016-06-01",247.25,428,13,"NHS NORTH NORFOLK CCG","06V"</t>
  </si>
  <si>
    <t>3634,"2016-06-01",589.24,1176,19,"NHS NORWICH CCG","06W"</t>
  </si>
  <si>
    <t>3635,"2016-06-01",159.38,296,5,"NHS SOUTH NORFOLK CCG","06Y"</t>
  </si>
  <si>
    <t>3636,"2016-06-01",92.71,120,2,"NHS THURROCK CCG","07G"</t>
  </si>
  <si>
    <t>3637,"2016-06-01",241.73,386,13,"NHS WEST ESSEX CCG","07H"</t>
  </si>
  <si>
    <t>3638,"2016-06-01",362.51,676,17,"NHS WEST NORFOLK CCG","07J"</t>
  </si>
  <si>
    <t>3639,"2016-06-01",570.59,916,13,"NHS BARNET CCG","07M"</t>
  </si>
  <si>
    <t>3640,"2016-06-01",21.85,56,2,"NHS BEXLEY CCG","07N"</t>
  </si>
  <si>
    <t>3641,"2016-06-01",277.62,752,5,"NHS BRENT CCG","07P"</t>
  </si>
  <si>
    <t>3642,"2016-06-01",294.43,560,10,"NHS BROMLEY CCG","07Q"</t>
  </si>
  <si>
    <t>3643,"2016-06-01",156.16,232,4,"NHS CAMDEN CCG","07R"</t>
  </si>
  <si>
    <t>3644,"2016-06-01",335.58,584,6,"NHS CITY AND HACKNEY CCG","07T"</t>
  </si>
  <si>
    <t>3645,"2016-06-01",176.34,340,4,"NHS CROYDON CCG","07V"</t>
  </si>
  <si>
    <t>3646,"2016-06-01",517.01,1010,15,"NHS EALING CCG","07W"</t>
  </si>
  <si>
    <t>3647,"2016-06-01",178.24,316,7,"NHS ENFIELD CCG","07X"</t>
  </si>
  <si>
    <t>3648,"2016-06-01",286.59,428,9,"NHS HOUNSLOW CCG","07Y"</t>
  </si>
  <si>
    <t>3649,"2016-06-01",684.68,1408,30,"NHS GREENWICH CCG","08A"</t>
  </si>
  <si>
    <t>3650,"2016-06-01",75.05,104,2,"NHS HAMMERSMITH AND FULHAM CCG","08C"</t>
  </si>
  <si>
    <t>3651,"2016-06-01",445.52,854,23,"NHS HARINGEY CCG","08D"</t>
  </si>
  <si>
    <t>3652,"2016-06-01",182.55,382,5,"NHS HARROW CCG","08E"</t>
  </si>
  <si>
    <t>3653,"2016-06-01",44.92,86,2,"NHS HAVERING CCG","08F"</t>
  </si>
  <si>
    <t>3654,"2016-06-01",230.65,562,8,"NHS HILLINGDON CCG","08G"</t>
  </si>
  <si>
    <t>3655,"2016-06-01",139.06,240,2,"NHS ISLINGTON CCG","08H"</t>
  </si>
  <si>
    <t>3656,"2016-06-01",66.54,116,2,"NHS KINGSTON CCG","08J"</t>
  </si>
  <si>
    <t>3657,"2016-06-01",363.68,616,12,"NHS LAMBETH CCG","08K"</t>
  </si>
  <si>
    <t>3658,"2016-06-01",259.22,438,5,"NHS LEWISHAM CCG","08L"</t>
  </si>
  <si>
    <t>3659,"2016-06-01",153.52,256,7,"NHS NEWHAM CCG","08M"</t>
  </si>
  <si>
    <t>3660,"2016-06-01",46.36,90,2,"NHS REDBRIDGE CCG","08N"</t>
  </si>
  <si>
    <t>3661,"2016-06-01",147.78,266,4,"NHS RICHMOND CCG","08P"</t>
  </si>
  <si>
    <t>3662,"2016-06-01",126.5,178,7,"NHS SOUTHWARK CCG","08Q"</t>
  </si>
  <si>
    <t>3663,"2016-06-01",130.64,268,7,"NHS MERTON CCG","08R"</t>
  </si>
  <si>
    <t>3664,"2016-06-01",188.93,402,6,"NHS SUTTON CCG","08T"</t>
  </si>
  <si>
    <t>3665,"2016-06-01",78.7,202,7,"NHS TOWER HAMLETS CCG","08V"</t>
  </si>
  <si>
    <t>3666,"2016-06-01",86.95,112,4,"NHS WALTHAM FOREST CCG","08W"</t>
  </si>
  <si>
    <t>3667,"2016-06-01",126.15,236,4,"NHS WANDSWORTH CCG","08X"</t>
  </si>
  <si>
    <t>3668,"2016-06-01",226.87,486,4,"NHS WEST LONDON CCG","08Y"</t>
  </si>
  <si>
    <t>3669,"2016-06-01",321.46,476,4,"NHS CENTRAL LONDON (WESTMINSTER) CCG","09A"</t>
  </si>
  <si>
    <t>3670,"2016-06-01",21.74,56,1,"NHS ASHFORD CCG","09C"</t>
  </si>
  <si>
    <t>3671,"2016-06-01",159.31,395,8,"NHS BRIGHTON AND HOVE CCG","09D"</t>
  </si>
  <si>
    <t>3672,"2016-06-01",104.39,180,3,"NHS CANTERBURY AND COASTAL CCG","09E"</t>
  </si>
  <si>
    <t>3673,"2016-06-01",780.02,1132,17,"NHS EASTBOURNE, HAILSHAM AND SEAFORD CCG","09F"</t>
  </si>
  <si>
    <t>3674,"2016-06-01",405.45,818,21,"NHS COASTAL WEST SUSSEX CCG","09G"</t>
  </si>
  <si>
    <t>3675,"2016-06-01",21.74,28,1,"NHS CRAWLEY CCG","09H"</t>
  </si>
  <si>
    <t>3676,"2016-06-01",445.1,914,15,"NHS DARTFORD, GRAVESHAM AND SWANLEY CCG","09J"</t>
  </si>
  <si>
    <t>3677,"2016-06-01",325.54,566,19,"NHS EAST SURREY CCG","09L"</t>
  </si>
  <si>
    <t>3678,"2016-06-01",307.22,678,8,"NHS GUILDFORD AND WAVERLEY CCG","09N"</t>
  </si>
  <si>
    <t>3679,"2016-06-01",44.92,88,2,"NHS HASTINGS AND ROTHER CCG","09P"</t>
  </si>
  <si>
    <t>3680,"2016-06-01",23.18,60,1,"NHS MEDWAY CCG","09W"</t>
  </si>
  <si>
    <t>3681,"2016-06-01",69.54,180,2,"NHS HORSHAM AND MID SUSSEX CCG","09X"</t>
  </si>
  <si>
    <t>3682,"2016-06-01",320,530,9,"NHS NORTH WEST SURREY CCG","09Y"</t>
  </si>
  <si>
    <t>3683,"2016-06-01",547.93,1010,17,"NHS SOUTH KENT COAST CCG","10A"</t>
  </si>
  <si>
    <t>3684,"2016-06-01",139.06,360,2,"NHS SURREY HEATH CCG","10C"</t>
  </si>
  <si>
    <t>3685,"2016-06-01",388.79,714,12,"NHS THANET CCG","10E"</t>
  </si>
  <si>
    <t>3686,"2016-06-01",191.7,292,5,"NHS NORTH HAMPSHIRE CCG","10J"</t>
  </si>
  <si>
    <t>3687,"2016-06-01",140.91,196,3,"NHS FAREHAM AND GOSPORT CCG","10K"</t>
  </si>
  <si>
    <t>3688,"2016-06-01",67.31,200,4,"NHS ISLE OF WIGHT CCG","10L"</t>
  </si>
  <si>
    <t>3689,"2016-06-01",1205.43,2147,31,"NHS OXFORDSHIRE CCG","10Q"</t>
  </si>
  <si>
    <t>3690,"2016-06-01",39.2,80,6,"NHS PORTSMOUTH CCG","10R"</t>
  </si>
  <si>
    <t>3691,"2016-06-01",378.41,720,16,"NHS SOUTH EASTERN HAMPSHIRE CCG","10V"</t>
  </si>
  <si>
    <t>3692,"2016-06-01",185.42,300,3,"NHS SOUTHAMPTON CCG","10X"</t>
  </si>
  <si>
    <t>3693,"2016-06-01",380.32,790,12,"NHS WEST HAMPSHIRE CCG","11A"</t>
  </si>
  <si>
    <t>3694,"2016-06-01",535.89,876,14,"NHS BATH AND NORTH EAST SOMERSET CCG","11E"</t>
  </si>
  <si>
    <t>3695,"2016-06-01",505.88,1110,18,"NHS DORSET CCG","11J"</t>
  </si>
  <si>
    <t>3696,"2016-06-01",1188.14,2146,34,"NHS GLOUCESTERSHIRE CCG","11M"</t>
  </si>
  <si>
    <t>3697,"2016-06-01",316.74,569,9,"NHS KERNOW CCG","11N"</t>
  </si>
  <si>
    <t>3698,"2016-06-01",254.05,526,11,"NHS SOMERSET CCG","11X"</t>
  </si>
  <si>
    <t>3699,"2016-06-01",224.7,320,8,"NHS SWINDON CCG","12D"</t>
  </si>
  <si>
    <t>3700,"2016-06-01",563.73,1068,18,"NHS WIRRAL CCG","12F"</t>
  </si>
  <si>
    <t>3701,"2016-06-01",372.84,758,24,"NHS NEWCASTLE GATESHEAD CCG","13T"</t>
  </si>
  <si>
    <t>3702,"2016-06-01",385.91,715,17,"NHS MANCHESTER CCG","14L"</t>
  </si>
  <si>
    <t>3703,"2016-06-01",451.06,686,13,"NHS BUCKINGHAMSHIRE CCG","14Y"</t>
  </si>
  <si>
    <t>3704,"2016-06-01",861.82,1646,26,"NHS BERKSHIRE WEST CCG","15A"</t>
  </si>
  <si>
    <t>3705,"2016-06-01",933.49,1863,43,"NHS BRISTOL, NORTH SOMERSET AND SOUTH GLOUCESTERSHIRE CCG","15C"</t>
  </si>
  <si>
    <t>3706,"2016-06-01",624.55,1138,18,"NHS EAST BERKSHIRE CCG","15D"</t>
  </si>
  <si>
    <t>3707,"2016-06-01",1338,2334,50,"NHS BIRMINGHAM AND SOLIHULL CCG","15E"</t>
  </si>
  <si>
    <t>3708,"2016-06-01",474.29,819,23,"NHS LEEDS CCG","15F"</t>
  </si>
  <si>
    <t>3709,"2016-06-01",894.72,1812,30,"NHS DERBY AND DERBYSHIRE CCG","15M"</t>
  </si>
  <si>
    <t>3710,"2016-06-01",940.11,1550,34,"NHS DEVON CCG","15N"</t>
  </si>
  <si>
    <t>3711,"2016-06-01",147.14,204,7,"NHS LIVERPOOL CCG","99A"</t>
  </si>
  <si>
    <t>3712,"2016-06-01",97.99,126,6,"NHS NORTH TYNESIDE CCG","99C"</t>
  </si>
  <si>
    <t>3713,"2016-06-01",22.08,28,4,"NHS SOUTH LINCOLNSHIRE CCG","99D"</t>
  </si>
  <si>
    <t>3714,"2016-06-01",89.72,116,2,"NHS BASILDON AND BRENTWOOD CCG","99E"</t>
  </si>
  <si>
    <t>3715,"2016-06-01",298.7,578,10,"NHS SURREY DOWNS CCG","99H"</t>
  </si>
  <si>
    <t>3716,"2016-06-01",473.59,833,22,"NHS WEST KENT CCG","99J"</t>
  </si>
  <si>
    <t>3717,"2016-06-01",89.82,176,4,"NHS HIGH WEALD LEWES HAVENS CCG","99K"</t>
  </si>
  <si>
    <t>3718,"2016-06-01",209.11,312,6,"NHS NORTH EAST HAMPSHIRE AND FARNHAM CCG","99M"</t>
  </si>
  <si>
    <t>3719,"2016-06-01",580.5,1228,22,"NHS WILTSHIRE CCG","99N"</t>
  </si>
  <si>
    <t>3720,"2016-07-01",159.64,236,3,"NHS DARLINGTON CCG","00C"</t>
  </si>
  <si>
    <t>3721,"2016-07-01",235.67,424,14,"NHS DURHAM DALES, EASINGTON AND SEDGEFIELD CCG","00D"</t>
  </si>
  <si>
    <t>3722,"2016-07-01",340.54,622,14,"NHS NORTH DURHAM CCG","00J"</t>
  </si>
  <si>
    <t>3723,"2016-07-01",532.17,962,29,"NHS HARTLEPOOL AND STOCKTON-ON-TEES CCG","00K"</t>
  </si>
  <si>
    <t>3724,"2016-07-01",389.8,824,11,"NHS NORTHUMBERLAND CCG","00L"</t>
  </si>
  <si>
    <t>3725,"2016-07-01",996.32,1566,27,"NHS SOUTH TEES CCG","00M"</t>
  </si>
  <si>
    <t>3726,"2016-07-01",87.59,144,3,"NHS SOUTH TYNESIDE CCG","00N"</t>
  </si>
  <si>
    <t>3727,"2016-07-01",334.64,624,14,"NHS SUNDERLAND CCG","00P"</t>
  </si>
  <si>
    <t>3728,"2016-07-01",270.41,394,7,"NHS BLACKPOOL CCG","00R"</t>
  </si>
  <si>
    <t>3729,"2016-07-01",179.11,454,8,"NHS BOLTON CCG","00T"</t>
  </si>
  <si>
    <t>3730,"2016-07-01",21.69,56,2,"NHS BURY CCG","00V"</t>
  </si>
  <si>
    <t>3731,"2016-07-01",68.99,120,2,"NHS CHORLEY AND SOUTH RIBBLE CCG","00X"</t>
  </si>
  <si>
    <t>3732,"2016-07-01",154.6,286,6,"NHS OLDHAM CCG","00Y"</t>
  </si>
  <si>
    <t>3733,"2016-07-01",99.84,144,3,"NHS EAST LANCASHIRE CCG","01A"</t>
  </si>
  <si>
    <t>3734,"2016-07-01",174.74,396,8,"NHS EASTERN CHESHIRE CCG","01C"</t>
  </si>
  <si>
    <t>3735,"2016-07-01",142.91,203,7,"NHS HEYWOOD, MIDDLETON AND ROCHDALE CCG","01D"</t>
  </si>
  <si>
    <t>3736,"2016-07-01",506.03,1004,11,"NHS GREATER PRESTON CCG","01E"</t>
  </si>
  <si>
    <t>3737,"2016-07-01",45.99,60,1,"NHS HALTON CCG","01F"</t>
  </si>
  <si>
    <t>3738,"2016-07-01",213.76,350,10,"NHS SALFORD CCG","01G"</t>
  </si>
  <si>
    <t>3739,"2016-07-01",312.01,420,8,"NHS NORTH CUMBRIA CCG","01H"</t>
  </si>
  <si>
    <t>3740,"2016-07-01",292.11,464,9,"NHS KNOWSLEY CCG","01J"</t>
  </si>
  <si>
    <t>3741,"2016-07-01",291.26,604,18,"NHS MORECAMBE BAY CCG","01K"</t>
  </si>
  <si>
    <t>3742,"2016-07-01",402.13,566,6,"NHS SOUTH CHESHIRE CCG","01R"</t>
  </si>
  <si>
    <t>3743,"2016-07-01",93.3,212,6,"NHS SOUTH SEFTON CCG","01T"</t>
  </si>
  <si>
    <t>3744,"2016-07-01",211.62,360,4,"NHS SOUTHPORT AND FORMBY CCG","01V"</t>
  </si>
  <si>
    <t>3745,"2016-07-01",469.03,838,18,"NHS STOCKPORT CCG","01W"</t>
  </si>
  <si>
    <t>3746,"2016-07-01",314.41,652,21,"NHS ST HELENS CCG","01X"</t>
  </si>
  <si>
    <t>3747,"2016-07-01",161.4,296,6,"NHS TAMESIDE AND GLOSSOP CCG","01Y"</t>
  </si>
  <si>
    <t>3748,"2016-07-01",217.98,314,5,"NHS TRAFFORD CCG","02A"</t>
  </si>
  <si>
    <t>3749,"2016-07-01",78.87,176,7,"NHS VALE ROYAL CCG","02D"</t>
  </si>
  <si>
    <t>3750,"2016-07-01",85.15,191,5,"NHS WARRINGTON CCG","02E"</t>
  </si>
  <si>
    <t>3751,"2016-07-01",268.69,406,8,"NHS WEST CHESHIRE CCG","02F"</t>
  </si>
  <si>
    <t>3752,"2016-07-01",32.41,56,2,"NHS WEST LANCASHIRE CCG","02G"</t>
  </si>
  <si>
    <t>3753,"2016-07-01",158.65,336,3,"NHS WIGAN BOROUGH CCG","02H"</t>
  </si>
  <si>
    <t>3754,"2016-07-01",434.32,1042,14,"NHS FYLDE AND WYRE CCG","02M"</t>
  </si>
  <si>
    <t>3755,"2016-07-01",11.5,30,1,"NHS AIREDALE, WHARFEDALE AND CRAVEN CCG","02N"</t>
  </si>
  <si>
    <t>3756,"2016-07-01",242.95,400,9,"NHS BARNSLEY CCG","02P"</t>
  </si>
  <si>
    <t>3757,"2016-07-01",169.32,299,4,"NHS BASSETLAW CCG","02Q"</t>
  </si>
  <si>
    <t>3758,"2016-07-01",503.01,992,15,"NHS BRADFORD DISTRICTS CCG","02R"</t>
  </si>
  <si>
    <t>3759,"2016-07-01",68.99,120,2,"NHS CALDERDALE CCG","02T"</t>
  </si>
  <si>
    <t>3760,"2016-07-01",247.95,380,16,"NHS BRADFORD CITY CCG","02W"</t>
  </si>
  <si>
    <t>3761,"2016-07-01",379.3,580,12,"NHS DONCASTER CCG","02X"</t>
  </si>
  <si>
    <t>3762,"2016-07-01",92.83,268,5,"NHS EAST RIDING OF YORKSHIRE CCG","02Y"</t>
  </si>
  <si>
    <t>3763,"2016-07-01",23,60,1,"NHS GREATER HUDDERSFIELD CCG","03A"</t>
  </si>
  <si>
    <t>3764,"2016-07-01",152.38,358,4,"NHS HAMBLETON, RICHMONDSHIRE AND WHITBY CCG","03D"</t>
  </si>
  <si>
    <t>3765,"2016-07-01",295.97,416,8,"NHS HARROGATE AND RURAL DISTRICT CCG","03E"</t>
  </si>
  <si>
    <t>3766,"2016-07-01",76.09,198,2,"NHS HULL CCG","03F"</t>
  </si>
  <si>
    <t>3767,"2016-07-01",89.01,116,2,"NHS NORTH EAST LINCOLNSHIRE CCG","03H"</t>
  </si>
  <si>
    <t>3768,"2016-07-01",247.19,420,4,"NHS NORTH KIRKLEES CCG","03J"</t>
  </si>
  <si>
    <t>3769,"2016-07-01",103.6,180,4,"NHS NORTH LINCOLNSHIRE CCG","03K"</t>
  </si>
  <si>
    <t>3770,"2016-07-01",281.04,450,6,"NHS ROTHERHAM CCG","03L"</t>
  </si>
  <si>
    <t>3771,"2016-07-01",272.85,456,9,"NHS SCARBOROUGH AND RYEDALE CCG","03M"</t>
  </si>
  <si>
    <t>3772,"2016-07-01",1399.6,2260,48,"NHS SHEFFIELD CCG","03N"</t>
  </si>
  <si>
    <t>3773,"2016-07-01",264.4,474,8,"NHS VALE OF YORK CCG","03Q"</t>
  </si>
  <si>
    <t>3774,"2016-07-01",377.87,638,13,"NHS WAKEFIELD CCG","03R"</t>
  </si>
  <si>
    <t>3775,"2016-07-01",40.22,105,5,"NHS LINCOLNSHIRE EAST CCG","03T"</t>
  </si>
  <si>
    <t>3776,"2016-07-01",64.59,168,2,"NHS CORBY CCG","03V"</t>
  </si>
  <si>
    <t>3777,"2016-07-01",605.13,1152,12,"NHS EAST LEICESTERSHIRE AND RUTLAND CCG","03W"</t>
  </si>
  <si>
    <t>3778,"2016-07-01",220.25,446,6,"NHS LEICESTER CITY CCG","04C"</t>
  </si>
  <si>
    <t>3779,"2016-07-01",220.42,534,5,"NHS LINCOLNSHIRE WEST CCG","04D"</t>
  </si>
  <si>
    <t>3780,"2016-07-01",169.14,383,9,"NHS MANSFIELD AND ASHFIELD CCG","04E"</t>
  </si>
  <si>
    <t>3781,"2016-07-01",62.2,162,2,"NHS MILTON KEYNES CCG","04F"</t>
  </si>
  <si>
    <t>3782,"2016-07-01",272.75,552,25,"NHS NENE CCG","04G"</t>
  </si>
  <si>
    <t>3783,"2016-07-01",123.08,204,6,"NHS NEWARK AND SHERWOOD CCG","04H"</t>
  </si>
  <si>
    <t>3784,"2016-07-01",388.39,748,16,"NHS NOTTINGHAM CITY CCG","04K"</t>
  </si>
  <si>
    <t>3785,"2016-07-01",44.57,88,2,"NHS NOTTINGHAM NORTH AND EAST CCG","04L"</t>
  </si>
  <si>
    <t>3786,"2016-07-01",137.94,240,4,"NHS RUSHCLIFFE CCG","04N"</t>
  </si>
  <si>
    <t>3787,"2016-07-01",91.96,120,2,"NHS SOUTH WEST LINCOLNSHIRE CCG","04Q"</t>
  </si>
  <si>
    <t>3788,"2016-07-01",182.82,252,4,"NHS WEST LEICESTERSHIRE CCG","04V"</t>
  </si>
  <si>
    <t>3789,"2016-07-01",1008.8,1756,30,"NHS COVENTRY AND RUGBY CCG","05A"</t>
  </si>
  <si>
    <t>3790,"2016-07-01",238.69,504,6,"NHS DUDLEY CCG","05C"</t>
  </si>
  <si>
    <t>3791,"2016-07-01",69,90,3,"NHS EAST STAFFORDSHIRE CCG","05D"</t>
  </si>
  <si>
    <t>3792,"2016-07-01",32.29,84,1,"NHS HEREFORDSHIRE CCG","05F"</t>
  </si>
  <si>
    <t>3793,"2016-07-01",123.72,262,4,"NHS NORTH STAFFORDSHIRE CCG","05G"</t>
  </si>
  <si>
    <t>3794,"2016-07-01",382.31,528,9,"NHS WARWICKSHIRE NORTH CCG","05H"</t>
  </si>
  <si>
    <t>3795,"2016-07-01",105.87,204,5,"NHS REDDITCH AND BROMSGROVE CCG","05J"</t>
  </si>
  <si>
    <t>3796,"2016-07-01",273.17,519,18,"NHS SANDWELL AND WEST BIRMINGHAM CCG","05L"</t>
  </si>
  <si>
    <t>3797,"2016-07-01",291.88,480,7,"NHS SHROPSHIRE CCG","05N"</t>
  </si>
  <si>
    <t>3798,"2016-07-01",102.81,148,2,"NHS SOUTH EAST STAFFORDSHIRE AND SEISDON PENINSULA CCG","05Q"</t>
  </si>
  <si>
    <t>3799,"2016-07-01",256.96,372,8,"NHS SOUTH WARWICKSHIRE CCG","05R"</t>
  </si>
  <si>
    <t>3800,"2016-07-01",183.52,358,6,"NHS SOUTH WORCESTERSHIRE CCG","05T"</t>
  </si>
  <si>
    <t>3801,"2016-07-01",171,436,4,"NHS STAFFORD AND SURROUNDS CCG","05V"</t>
  </si>
  <si>
    <t>3802,"2016-07-01",133.58,174,4,"NHS STOKE ON TRENT CCG","05W"</t>
  </si>
  <si>
    <t>3803,"2016-07-01",148.83,193,9,"NHS TELFORD AND WREKIN CCG","05X"</t>
  </si>
  <si>
    <t>3804,"2016-07-01",155.5,258,7,"NHS WALSALL CCG","05Y"</t>
  </si>
  <si>
    <t>3805,"2016-07-01",242.26,698,17,"NHS WOLVERHAMPTON CCG","06A"</t>
  </si>
  <si>
    <t>3806,"2016-07-01",390.92,660,9,"NHS WYRE FOREST CCG","06D"</t>
  </si>
  <si>
    <t>3807,"2016-07-01",350.5,622,9,"NHS BEDFORDSHIRE CCG","06F"</t>
  </si>
  <si>
    <t>3808,"2016-07-01",512.8,916,20,"NHS CAMBRIDGESHIRE AND PETERBOROUGH CCG","06H"</t>
  </si>
  <si>
    <t>3809,"2016-07-01",570.96,1123,28,"NHS EAST AND NORTH HERTFORDSHIRE CCG","06K"</t>
  </si>
  <si>
    <t>3810,"2016-07-01",149.03,416,5,"NHS IPSWICH AND EAST SUFFOLK CCG","06L"</t>
  </si>
  <si>
    <t>3811,"2016-07-01",785.24,1410,21,"NHS GREAT YARMOUTH AND WAVENEY CCG","06M"</t>
  </si>
  <si>
    <t>3812,"2016-07-01",481.61,1046,21,"NHS HERTS VALLEYS CCG","06N"</t>
  </si>
  <si>
    <t>3813,"2016-07-01",180.99,356,4,"NHS LUTON CCG","06P"</t>
  </si>
  <si>
    <t>3814,"2016-07-01",143,258,7,"NHS MID ESSEX CCG","06Q"</t>
  </si>
  <si>
    <t>3815,"2016-07-01",122.98,230,6,"NHS NORTH EAST ESSEX CCG","06T"</t>
  </si>
  <si>
    <t>3816,"2016-07-01",187.72,338,11,"NHS NORTH NORFOLK CCG","06V"</t>
  </si>
  <si>
    <t>3817,"2016-07-01",284.36,678,17,"NHS NORWICH CCG","06W"</t>
  </si>
  <si>
    <t>3818,"2016-07-01",182.54,388,5,"NHS SOUTH NORFOLK CCG","06Y"</t>
  </si>
  <si>
    <t>3819,"2016-07-01",22.99,60,1,"NHS THURROCK CCG","07G"</t>
  </si>
  <si>
    <t>3820,"2016-07-01",157.8,271,10,"NHS WEST ESSEX CCG","07H"</t>
  </si>
  <si>
    <t>3821,"2016-07-01",556.96,977,21,"NHS WEST NORFOLK CCG","07J"</t>
  </si>
  <si>
    <t>3822,"2016-07-01",22.99,60,1,"NHS WEST SUFFOLK CCG","07K"</t>
  </si>
  <si>
    <t>3823,"2016-07-01",735.16,1236,29,"NHS BARNET CCG","07M"</t>
  </si>
  <si>
    <t>3824,"2016-07-01",21.68,56,2,"NHS BEXLEY CCG","07N"</t>
  </si>
  <si>
    <t>3825,"2016-07-01",286.71,628,5,"NHS BRENT CCG","07P"</t>
  </si>
  <si>
    <t>3826,"2016-07-01",213.95,416,9,"NHS BROMLEY CCG","07Q"</t>
  </si>
  <si>
    <t>3827,"2016-07-01",415.73,616,8,"NHS CAMDEN CCG","07R"</t>
  </si>
  <si>
    <t>3828,"2016-07-01",199.47,260,3,"NHS CITY AND HACKNEY CCG","07T"</t>
  </si>
  <si>
    <t>3829,"2016-07-01",331.53,544,8,"NHS CROYDON CCG","07V"</t>
  </si>
  <si>
    <t>3830,"2016-07-01",382.25,618,10,"NHS EALING CCG","07W"</t>
  </si>
  <si>
    <t>3831,"2016-07-01",87.61,144,4,"NHS ENFIELD CCG","07X"</t>
  </si>
  <si>
    <t>3832,"2016-07-01",136.89,236,7,"NHS HOUNSLOW CCG","07Y"</t>
  </si>
  <si>
    <t>3833,"2016-07-01",981.51,1932,31,"NHS GREENWICH CCG","08A"</t>
  </si>
  <si>
    <t>3834,"2016-07-01",294.41,504,4,"NHS HAMMERSMITH AND FULHAM CCG","08C"</t>
  </si>
  <si>
    <t>3835,"2016-07-01",483.81,702,23,"NHS HARINGEY CCG","08D"</t>
  </si>
  <si>
    <t>3836,"2016-07-01",185.81,256,5,"NHS HARROW CCG","08E"</t>
  </si>
  <si>
    <t>3837,"2016-07-01",113.55,176,3,"NHS HAVERING CCG","08F"</t>
  </si>
  <si>
    <t>3838,"2016-07-01",255.3,646,8,"NHS HILLINGDON CCG","08G"</t>
  </si>
  <si>
    <t>3839,"2016-07-01",168.84,324,5,"NHS ISLINGTON CCG","08H"</t>
  </si>
  <si>
    <t>3840,"2016-07-01",23,60,1,"NHS KINGSTON CCG","08J"</t>
  </si>
  <si>
    <t>3841,"2016-07-01",167.42,320,6,"NHS LAMBETH CCG","08K"</t>
  </si>
  <si>
    <t>3842,"2016-07-01",189.75,410,6,"NHS LEWISHAM CCG","08L"</t>
  </si>
  <si>
    <t>3843,"2016-07-01",185.9,302,5,"NHS NEWHAM CCG","08M"</t>
  </si>
  <si>
    <t>3844,"2016-07-01",23,60,1,"NHS REDBRIDGE CCG","08N"</t>
  </si>
  <si>
    <t>3845,"2016-07-01",45.99,120,1,"NHS RICHMOND CCG","08P"</t>
  </si>
  <si>
    <t>3846,"2016-07-01",288,508,8,"NHS SOUTHWARK CCG","08Q"</t>
  </si>
  <si>
    <t>3847,"2016-07-01",65.06,84,6,"NHS MERTON CCG","08R"</t>
  </si>
  <si>
    <t>3848,"2016-07-01",415.84,880,10,"NHS SUTTON CCG","08T"</t>
  </si>
  <si>
    <t>3849,"2016-07-01",159.2,294,7,"NHS TOWER HAMLETS CCG","08V"</t>
  </si>
  <si>
    <t>3850,"2016-07-01",125.16,178,4,"NHS WALTHAM FOREST CCG","08W"</t>
  </si>
  <si>
    <t>3851,"2016-07-01",411.15,742,9,"NHS WANDSWORTH CCG","08X"</t>
  </si>
  <si>
    <t>3852,"2016-07-01",379.25,814,6,"NHS WEST LONDON CCG","08Y"</t>
  </si>
  <si>
    <t>3853,"2016-07-01",174.95,228,3,"NHS CENTRAL LONDON (WESTMINSTER) CCG","09A"</t>
  </si>
  <si>
    <t>3854,"2016-07-01",43.14,112,2,"NHS ASHFORD CCG","09C"</t>
  </si>
  <si>
    <t>3855,"2016-07-01",228.85,526,11,"NHS BRIGHTON AND HOVE CCG","09D"</t>
  </si>
  <si>
    <t>3856,"2016-07-01",123.61,206,3,"NHS CANTERBURY AND COASTAL CCG","09E"</t>
  </si>
  <si>
    <t>3857,"2016-07-01",382.61,584,16,"NHS EASTBOURNE, HAILSHAM AND SEAFORD CCG","09F"</t>
  </si>
  <si>
    <t>3858,"2016-07-01",333.46,630,24,"NHS COASTAL WEST SUSSEX CCG","09G"</t>
  </si>
  <si>
    <t>3859,"2016-07-01",21.57,28,1,"NHS CRAWLEY CCG","09H"</t>
  </si>
  <si>
    <t>3860,"2016-07-01",395.64,734,15,"NHS DARTFORD, GRAVESHAM AND SWANLEY CCG","09J"</t>
  </si>
  <si>
    <t>3861,"2016-07-01",331.95,636,10,"NHS EAST SURREY CCG","09L"</t>
  </si>
  <si>
    <t>3862,"2016-07-01",446.29,986,13,"NHS GUILDFORD AND WAVERLEY CCG","09N"</t>
  </si>
  <si>
    <t>3863,"2016-07-01",90.55,118,2,"NHS HASTINGS AND ROTHER CCG","09P"</t>
  </si>
  <si>
    <t>3864,"2016-07-01",80.61,210,4,"NHS MEDWAY CCG","09W"</t>
  </si>
  <si>
    <t>3865,"2016-07-01",45.99,120,1,"NHS HORSHAM AND MID SUSSEX CCG","09X"</t>
  </si>
  <si>
    <t>3866,"2016-07-01",495.46,790,12,"NHS NORTH WEST SURREY CCG","09Y"</t>
  </si>
  <si>
    <t>3867,"2016-07-01",304.05,524,8,"NHS SOUTH KENT COAST CCG","10A"</t>
  </si>
  <si>
    <t>3868,"2016-07-01",126.57,165,2,"NHS SURREY HEATH CCG","10C"</t>
  </si>
  <si>
    <t>3869,"2016-07-01",472.43,686,14,"NHS THANET CCG","10E"</t>
  </si>
  <si>
    <t>3870,"2016-07-01",332.65,508,8,"NHS NORTH HAMPSHIRE CCG","10J"</t>
  </si>
  <si>
    <t>3871,"2016-07-01",196.52,400,5,"NHS FAREHAM AND GOSPORT CCG","10K"</t>
  </si>
  <si>
    <t>3872,"2016-07-01",45.4,144,3,"NHS ISLE OF WIGHT CCG","10L"</t>
  </si>
  <si>
    <t>3873,"2016-07-01",754.84,1638,21,"NHS OXFORDSHIRE CCG","10Q"</t>
  </si>
  <si>
    <t>3874,"2016-07-01",236.74,338,10,"NHS PORTSMOUTH CCG","10R"</t>
  </si>
  <si>
    <t>3875,"2016-07-01",466.52,850,13,"NHS SOUTH EASTERN HAMPSHIRE CCG","10V"</t>
  </si>
  <si>
    <t>3876,"2016-07-01",158.02,384,3,"NHS SOUTHAMPTON CCG","10X"</t>
  </si>
  <si>
    <t>3877,"2016-07-01",228.66,530,9,"NHS WEST HAMPSHIRE CCG","11A"</t>
  </si>
  <si>
    <t>3878,"2016-07-01",492.18,860,18,"NHS BATH AND NORTH EAST SOMERSET CCG","11E"</t>
  </si>
  <si>
    <t>3879,"2016-07-01",590.74,953,22,"NHS DORSET CCG","11J"</t>
  </si>
  <si>
    <t>3880,"2016-07-01",857.44,1795,32,"NHS GLOUCESTERSHIRE CCG","11M"</t>
  </si>
  <si>
    <t>3881,"2016-07-01",168.46,332,7,"NHS KERNOW CCG","11N"</t>
  </si>
  <si>
    <t>3882,"2016-07-01",153.18,370,8,"NHS SOMERSET CCG","11X"</t>
  </si>
  <si>
    <t>3883,"2016-07-01",332.53,522,9,"NHS SWINDON CCG","12D"</t>
  </si>
  <si>
    <t>3884,"2016-07-01",548.88,838,17,"NHS WIRRAL CCG","12F"</t>
  </si>
  <si>
    <t>3885,"2016-07-01",489.25,914,23,"NHS NEWCASTLE GATESHEAD CCG","13T"</t>
  </si>
  <si>
    <t>3886,"2016-07-01",900.22,1434,29,"NHS MANCHESTER CCG","14L"</t>
  </si>
  <si>
    <t>3887,"2016-07-01",626.96,1138,22,"NHS BUCKINGHAMSHIRE CCG","14Y"</t>
  </si>
  <si>
    <t>3888,"2016-07-01",760.57,1543,28,"NHS BERKSHIRE WEST CCG","15A"</t>
  </si>
  <si>
    <t>3889,"2016-07-01",1666.92,2794,54,"NHS BRISTOL, NORTH SOMERSET AND SOUTH GLOUCESTERSHIRE CCG","15C"</t>
  </si>
  <si>
    <t>3890,"2016-07-01",697.69,1072,19,"NHS EAST BERKSHIRE CCG","15D"</t>
  </si>
  <si>
    <t>3891,"2016-07-01",1319.01,1878,44,"NHS BIRMINGHAM AND SOLIHULL CCG","15E"</t>
  </si>
  <si>
    <t>3892,"2016-07-01",676.08,1042,29,"NHS LEEDS CCG","15F"</t>
  </si>
  <si>
    <t>3893,"2016-07-01",1140.56,2123,36,"NHS DERBY AND DERBYSHIRE CCG","15M"</t>
  </si>
  <si>
    <t>3894,"2016-07-01",607.93,1012,26,"NHS DEVON CCG","15N"</t>
  </si>
  <si>
    <t>3895,"2016-07-01",126.79,181,7,"NHS LIVERPOOL CCG","99A"</t>
  </si>
  <si>
    <t>3896,"2016-07-01",86.39,112,5,"NHS NORTH TYNESIDE CCG","99C"</t>
  </si>
  <si>
    <t>3897,"2016-07-01",21.91,28,4,"NHS SOUTH LINCOLNSHIRE CCG","99D"</t>
  </si>
  <si>
    <t>3898,"2016-07-01",201.01,352,4,"NHS BASILDON AND BRENTWOOD CCG","99E"</t>
  </si>
  <si>
    <t>3899,"2016-07-01",102.82,208,3,"NHS SURREY DOWNS CCG","99H"</t>
  </si>
  <si>
    <t>3900,"2016-07-01",494.72,830,22,"NHS WEST KENT CCG","99J"</t>
  </si>
  <si>
    <t>3901,"2016-07-01",196.94,476,5,"NHS HIGH WEALD LEWES HAVENS CCG","99K"</t>
  </si>
  <si>
    <t>3902,"2016-07-01",242.71,400,6,"NHS NORTH EAST HAMPSHIRE AND FARNHAM CCG","99M"</t>
  </si>
  <si>
    <t>3903,"2016-07-01",600.83,1178,20,"NHS WILTSHIRE CCG","99N"</t>
  </si>
  <si>
    <t>3904,"2016-08-01",358.96,628,21,"NHS DURHAM DALES, EASINGTON AND SEDGEFIELD CCG","00D"</t>
  </si>
  <si>
    <t>3905,"2016-08-01",236.4,414,12,"NHS NORTH DURHAM CCG","00J"</t>
  </si>
  <si>
    <t>3906,"2016-08-01",533.56,1029,32,"NHS HARTLEPOOL AND STOCKTON-ON-TEES CCG","00K"</t>
  </si>
  <si>
    <t>3907,"2016-08-01",222.97,352,8,"NHS NORTHUMBERLAND CCG","00L"</t>
  </si>
  <si>
    <t>3908,"2016-08-01",458.67,892,16,"NHS SOUTH TEES CCG","00M"</t>
  </si>
  <si>
    <t>3909,"2016-08-01",133.58,204,4,"NHS SOUTH TYNESIDE CCG","00N"</t>
  </si>
  <si>
    <t>3910,"2016-08-01",356.18,634,14,"NHS SUNDERLAND CCG","00P"</t>
  </si>
  <si>
    <t>3911,"2016-08-01",109.28,142,5,"NHS BLACKPOOL CCG","00R"</t>
  </si>
  <si>
    <t>3912,"2016-08-01",166.13,402,7,"NHS BOLTON CCG","00T"</t>
  </si>
  <si>
    <t>3913,"2016-08-01",91.98,180,2,"NHS BURY CCG","00V"</t>
  </si>
  <si>
    <t>3914,"2016-08-01",154.92,344,3,"NHS CHORLEY AND SOUTH RIBBLE CCG","00X"</t>
  </si>
  <si>
    <t>3915,"2016-08-01",177.6,374,7,"NHS OLDHAM CCG","00Y"</t>
  </si>
  <si>
    <t>3916,"2016-08-01",118.45,168,4,"NHS EAST LANCASHIRE CCG","01A"</t>
  </si>
  <si>
    <t>3917,"2016-08-01",174.85,396,9,"NHS EASTERN CHESHIRE CCG","01C"</t>
  </si>
  <si>
    <t>3918,"2016-08-01",78.43,119,6,"NHS HEYWOOD, MIDDLETON AND ROCHDALE CCG","01D"</t>
  </si>
  <si>
    <t>3919,"2016-08-01",243.59,550,7,"NHS GREATER PRESTON CCG","01E"</t>
  </si>
  <si>
    <t>3920,"2016-08-01",91.97,240,1,"NHS HALTON CCG","01F"</t>
  </si>
  <si>
    <t>3921,"2016-08-01",110.7,172,5,"NHS SALFORD CCG","01G"</t>
  </si>
  <si>
    <t>3922,"2016-08-01",422.06,610,8,"NHS NORTH CUMBRIA CCG","01H"</t>
  </si>
  <si>
    <t>3923,"2016-08-01",173.86,254,7,"NHS KNOWSLEY CCG","01J"</t>
  </si>
  <si>
    <t>3924,"2016-08-01",270.99,522,15,"NHS MORECAMBE BAY CCG","01K"</t>
  </si>
  <si>
    <t>3925,"2016-08-01",219.51,314,4,"NHS SOUTH CHESHIRE CCG","01R"</t>
  </si>
  <si>
    <t>3926,"2016-08-01",98.67,226,6,"NHS SOUTH SEFTON CCG","01T"</t>
  </si>
  <si>
    <t>3927,"2016-08-01",91.98,150,2,"NHS SOUTHPORT AND FORMBY CCG","01V"</t>
  </si>
  <si>
    <t>3928,"2016-08-01",711.65,1066,24,"NHS STOCKPORT CCG","01W"</t>
  </si>
  <si>
    <t>3929,"2016-08-01",273.52,512,15,"NHS ST HELENS CCG","01X"</t>
  </si>
  <si>
    <t>3930,"2016-08-01",45.99,60,1,"NHS TAMESIDE AND GLOSSOP CCG","01Y"</t>
  </si>
  <si>
    <t>3931,"2016-08-01",112.02,206,4,"NHS TRAFFORD CCG","02A"</t>
  </si>
  <si>
    <t>3932,"2016-08-01",186.7,428,13,"NHS VALE ROYAL CCG","02D"</t>
  </si>
  <si>
    <t>3933,"2016-08-01",211.51,341,7,"NHS WARRINGTON CCG","02E"</t>
  </si>
  <si>
    <t>3934,"2016-08-01",410.78,730,15,"NHS WEST CHESHIRE CCG","02F"</t>
  </si>
  <si>
    <t>3935,"2016-08-01",21.57,28,1,"NHS WEST LANCASHIRE CCG","02G"</t>
  </si>
  <si>
    <t>3936,"2016-08-01",86.04,112,2,"NHS WIGAN BOROUGH CCG","02H"</t>
  </si>
  <si>
    <t>3937,"2016-08-01",549.88,1171,18,"NHS FYLDE AND WYRE CCG","02M"</t>
  </si>
  <si>
    <t>3938,"2016-08-01",56.07,116,3,"NHS AIREDALE, WHARFEDALE AND CRAVEN CCG","02N"</t>
  </si>
  <si>
    <t>3939,"2016-08-01",418.21,816,13,"NHS BARNSLEY CCG","02P"</t>
  </si>
  <si>
    <t>3940,"2016-08-01",275.27,409,5,"NHS BASSETLAW CCG","02Q"</t>
  </si>
  <si>
    <t>3941,"2016-08-01",308.99,572,11,"NHS BRADFORD DISTRICTS CCG","02R"</t>
  </si>
  <si>
    <t>3942,"2016-08-01",267.4,458,5,"NHS CALDERDALE CCG","02T"</t>
  </si>
  <si>
    <t>3943,"2016-08-01",172.82,267,13,"NHS BRADFORD CITY CCG","02W"</t>
  </si>
  <si>
    <t>3944,"2016-08-01",90.68,236,5,"NHS DONCASTER CCG","02X"</t>
  </si>
  <si>
    <t>3945,"2016-08-01",61.11,148,3,"NHS EAST RIDING OF YORKSHIRE CCG","02Y"</t>
  </si>
  <si>
    <t>3946,"2016-08-01",89.01,116,2,"NHS GREATER HUDDERSFIELD CCG","03A"</t>
  </si>
  <si>
    <t>3947,"2016-08-01",37.41,58,2,"NHS HAMBLETON, RICHMONDSHIRE AND WHITBY CCG","03D"</t>
  </si>
  <si>
    <t>3948,"2016-08-01",381.91,588,10,"NHS HARROGATE AND RURAL DISTRICT CCG","03E"</t>
  </si>
  <si>
    <t>3949,"2016-08-01",76.09,198,2,"NHS HULL CCG","03F"</t>
  </si>
  <si>
    <t>3950,"2016-08-01",66.24,86,3,"NHS NORTH EAST LINCOLNSHIRE CCG","03H"</t>
  </si>
  <si>
    <t>3951,"2016-08-01",268.74,448,5,"NHS NORTH KIRKLEES CCG","03J"</t>
  </si>
  <si>
    <t>3952,"2016-08-01",80.6,120,3,"NHS NORTH LINCOLNSHIRE CCG","03K"</t>
  </si>
  <si>
    <t>3953,"2016-08-01",121.54,228,6,"NHS ROTHERHAM CCG","03L"</t>
  </si>
  <si>
    <t>3954,"2016-08-01",200.49,350,8,"NHS SCARBOROUGH AND RYEDALE CCG","03M"</t>
  </si>
  <si>
    <t>3955,"2016-08-01",1433.24,2483,54,"NHS SHEFFIELD CCG","03N"</t>
  </si>
  <si>
    <t>3956,"2016-08-01",362.03,586,10,"NHS VALE OF YORK CCG","03Q"</t>
  </si>
  <si>
    <t>3957,"2016-08-01",572.97,946,17,"NHS WAKEFIELD CCG","03R"</t>
  </si>
  <si>
    <t>3958,"2016-08-01",70.12,123,4,"NHS LINCOLNSHIRE EAST CCG","03T"</t>
  </si>
  <si>
    <t>3959,"2016-08-01",207.18,300,6,"NHS CORBY CCG","03V"</t>
  </si>
  <si>
    <t>3960,"2016-08-01",502.23,1022,12,"NHS EAST LEICESTERSHIRE AND RUTLAND CCG","03W"</t>
  </si>
  <si>
    <t>3961,"2016-08-01",91.98,120,2,"NHS LEICESTER CITY CCG","04C"</t>
  </si>
  <si>
    <t>3962,"2016-08-01",103.59,240,3,"NHS LINCOLNSHIRE WEST CCG","04D"</t>
  </si>
  <si>
    <t>3963,"2016-08-01",141.12,310,8,"NHS MANSFIELD AND ASHFIELD CCG","04E"</t>
  </si>
  <si>
    <t>3964,"2016-08-01",78.41,174,4,"NHS MILTON KEYNES CCG","04F"</t>
  </si>
  <si>
    <t>3965,"2016-08-01",371.31,661,24,"NHS NENE CCG","04G"</t>
  </si>
  <si>
    <t>3966,"2016-08-01",64.7,112,3,"NHS NEWARK AND SHERWOOD CCG","04H"</t>
  </si>
  <si>
    <t>3967,"2016-08-01",394.29,760,10,"NHS NOTTINGHAM CITY CCG","04K"</t>
  </si>
  <si>
    <t>3968,"2016-08-01",90.56,148,3,"NHS NOTTINGHAM NORTH AND EAST CCG","04L"</t>
  </si>
  <si>
    <t>3969,"2016-08-01",45.99,120,1,"NHS NOTTINGHAM WEST CCG","04M"</t>
  </si>
  <si>
    <t>3970,"2016-08-01",182.51,268,4,"NHS RUSHCLIFFE CCG","04N"</t>
  </si>
  <si>
    <t>3971,"2016-08-01",91.96,120,2,"NHS SOUTH WEST LINCOLNSHIRE CCG","04Q"</t>
  </si>
  <si>
    <t>3972,"2016-08-01",197.51,286,6,"NHS WEST LEICESTERSHIRE CCG","04V"</t>
  </si>
  <si>
    <t>3973,"2016-08-01",59.26,224,1,"NHS CANNOCK CHASE CCG","04Y"</t>
  </si>
  <si>
    <t>3974,"2016-08-01",552.6,970,16,"NHS COVENTRY AND RUGBY CCG","05A"</t>
  </si>
  <si>
    <t>3975,"2016-08-01",165.27,378,4,"NHS DUDLEY CCG","05C"</t>
  </si>
  <si>
    <t>3976,"2016-08-01",23,30,1,"NHS EAST STAFFORDSHIRE CCG","05D"</t>
  </si>
  <si>
    <t>3977,"2016-08-01",55.29,114,2,"NHS HEREFORDSHIRE CCG","05F"</t>
  </si>
  <si>
    <t>3978,"2016-08-01",69.68,181,3,"NHS NORTH STAFFORDSHIRE CCG","05G"</t>
  </si>
  <si>
    <t>3979,"2016-08-01",195.33,254,7,"NHS WARWICKSHIRE NORTH CCG","05H"</t>
  </si>
  <si>
    <t>3980,"2016-08-01",23,30,1,"NHS REDDITCH AND BROMSGROVE CCG","05J"</t>
  </si>
  <si>
    <t>3981,"2016-08-01",409.8,826,20,"NHS SANDWELL AND WEST BIRMINGHAM CCG","05L"</t>
  </si>
  <si>
    <t>3982,"2016-08-01",227.28,338,5,"NHS SHROPSHIRE CCG","05N"</t>
  </si>
  <si>
    <t>3983,"2016-08-01",95.9,268,4,"NHS SOUTH EAST STAFFORDSHIRE AND SEISDON PENINSULA CCG","05Q"</t>
  </si>
  <si>
    <t>3984,"2016-08-01",211.03,335,8,"NHS SOUTH WARWICKSHIRE CCG","05R"</t>
  </si>
  <si>
    <t>3985,"2016-08-01",262.46,564,8,"NHS SOUTH WORCESTERSHIRE CCG","05T"</t>
  </si>
  <si>
    <t>3986,"2016-08-01",247.12,528,6,"NHS STAFFORD AND SURROUNDS CCG","05V"</t>
  </si>
  <si>
    <t>3987,"2016-08-01",168.97,294,7,"NHS STOKE ON TRENT CCG","05W"</t>
  </si>
  <si>
    <t>3988,"2016-08-01",282.86,458,13,"NHS TELFORD AND WREKIN CCG","05X"</t>
  </si>
  <si>
    <t>3989,"2016-08-01",485.14,846,13,"NHS WALSALL CCG","05Y"</t>
  </si>
  <si>
    <t>3990,"2016-08-01",74.26,226,9,"NHS WOLVERHAMPTON CCG","06A"</t>
  </si>
  <si>
    <t>3991,"2016-08-01",217.24,386,6,"NHS WYRE FOREST CCG","06D"</t>
  </si>
  <si>
    <t>3992,"2016-08-01",369.81,702,7,"NHS BEDFORDSHIRE CCG","06F"</t>
  </si>
  <si>
    <t>3993,"2016-08-01",577.95,1120,22,"NHS CAMBRIDGESHIRE AND PETERBOROUGH CCG","06H"</t>
  </si>
  <si>
    <t>3994,"2016-08-01",640.2,1131,27,"NHS EAST AND NORTH HERTFORDSHIRE CCG","06K"</t>
  </si>
  <si>
    <t>3995,"2016-08-01",111.46,290,4,"NHS IPSWICH AND EAST SUFFOLK CCG","06L"</t>
  </si>
  <si>
    <t>3996,"2016-08-01",641.63,1072,24,"NHS GREAT YARMOUTH AND WAVENEY CCG","06M"</t>
  </si>
  <si>
    <t>3997,"2016-08-01",730.82,1432,24,"NHS HERTS VALLEYS CCG","06N"</t>
  </si>
  <si>
    <t>3998,"2016-08-01",114.98,180,3,"NHS LUTON CCG","06P"</t>
  </si>
  <si>
    <t>3999,"2016-08-01",232.84,405,13,"NHS MID ESSEX CCG","06Q"</t>
  </si>
  <si>
    <t>4000,"2016-08-01",324.88,494,11,"NHS NORTH EAST ESSEX CCG","06T"</t>
  </si>
  <si>
    <t>4001,"2016-08-01",176.1,398,9,"NHS NORTH NORFOLK CCG","06V"</t>
  </si>
  <si>
    <t>4002,"2016-08-01",584.92,1226,23,"NHS NORWICH CCG","06W"</t>
  </si>
  <si>
    <t>4003,"2016-08-01",136.55,268,4,"NHS SOUTH NORFOLK CCG","06Y"</t>
  </si>
  <si>
    <t>4004,"2016-08-01",193.06,326,12,"NHS WEST ESSEX CCG","07H"</t>
  </si>
  <si>
    <t>4005,"2016-08-01",449.58,775,17,"NHS WEST NORFOLK CCG","07J"</t>
  </si>
  <si>
    <t>4006,"2016-08-01",64.59,112,2,"NHS BARKING AND DAGENHAM CCG","07L"</t>
  </si>
  <si>
    <t>4007,"2016-08-01",659.69,1126,15,"NHS BARNET CCG","07M"</t>
  </si>
  <si>
    <t>4008,"2016-08-01",56.83,88,2,"NHS BEXLEY CCG","07N"</t>
  </si>
  <si>
    <t>4009,"2016-08-01",297.56,808,7,"NHS BRENT CCG","07P"</t>
  </si>
  <si>
    <t>4010,"2016-08-01",233.55,520,8,"NHS BROMLEY CCG","07Q"</t>
  </si>
  <si>
    <t>4011,"2016-08-01",33.84,88,2,"NHS CAMDEN CCG","07R"</t>
  </si>
  <si>
    <t>4012,"2016-08-01",693.21,1144,8,"NHS CITY AND HACKNEY CCG","07T"</t>
  </si>
  <si>
    <t>4013,"2016-08-01",112.01,146,3,"NHS CROYDON CCG","07V"</t>
  </si>
  <si>
    <t>4014,"2016-08-01",55.41,72,3,"NHS EALING CCG","07W"</t>
  </si>
  <si>
    <t>4015,"2016-08-01",176.61,404,5,"NHS ENFIELD CCG","07X"</t>
  </si>
  <si>
    <t>4016,"2016-08-01",109.39,200,6,"NHS HOUNSLOW CCG","07Y"</t>
  </si>
  <si>
    <t>4017,"2016-08-01",834.11,1401,32,"NHS GREENWICH CCG","08A"</t>
  </si>
  <si>
    <t>4018,"2016-08-01",79.93,118,3,"NHS HAMMERSMITH AND FULHAM CCG","08C"</t>
  </si>
  <si>
    <t>4019,"2016-08-01",468.44,710,21,"NHS HARINGEY CCG","08D"</t>
  </si>
  <si>
    <t>4020,"2016-08-01",129.19,224,4,"NHS HARROW CCG","08E"</t>
  </si>
  <si>
    <t>4021,"2016-08-01",149.59,360,5,"NHS HAVERING CCG","08F"</t>
  </si>
  <si>
    <t>4022,"2016-08-01",295.03,648,10,"NHS HILLINGDON CCG","08G"</t>
  </si>
  <si>
    <t>4023,"2016-08-01",113.54,176,2,"NHS ISLINGTON CCG","08H"</t>
  </si>
  <si>
    <t>4024,"2016-08-01",440.38,646,11,"NHS LAMBETH CCG","08K"</t>
  </si>
  <si>
    <t>4025,"2016-08-01",244.05,376,6,"NHS LEWISHAM CCG","08L"</t>
  </si>
  <si>
    <t>4026,"2016-08-01",159.21,265,7,"NHS NEWHAM CCG","08M"</t>
  </si>
  <si>
    <t>4027,"2016-08-01",46,90,2,"NHS REDBRIDGE CCG","08N"</t>
  </si>
  <si>
    <t>4028,"2016-08-01",57.6,90,2,"NHS RICHMOND CCG","08P"</t>
  </si>
  <si>
    <t>4029,"2016-08-01",240.46,418,8,"NHS SOUTHWARK CCG","08Q"</t>
  </si>
  <si>
    <t>4030,"2016-08-01",133.81,243,9,"NHS MERTON CCG","08R"</t>
  </si>
  <si>
    <t>4031,"2016-08-01",406.81,792,8,"NHS SUTTON CCG","08T"</t>
  </si>
  <si>
    <t>4032,"2016-08-01",198.41,396,9,"NHS TOWER HAMLETS CCG","08V"</t>
  </si>
  <si>
    <t>4033,"2016-08-01",75.55,112,4,"NHS WALTHAM FOREST CCG","08W"</t>
  </si>
  <si>
    <t>4034,"2016-08-01",54.63,142,2,"NHS WANDSWORTH CCG","08X"</t>
  </si>
  <si>
    <t>4035,"2016-08-01",206.92,270,2,"NHS WEST LONDON CCG","08Y"</t>
  </si>
  <si>
    <t>4036,"2016-08-01",137.96,240,2,"NHS CENTRAL LONDON (WESTMINSTER) CCG","09A"</t>
  </si>
  <si>
    <t>4037,"2016-08-01",160.93,210,2,"NHS ASHFORD CCG","09C"</t>
  </si>
  <si>
    <t>4038,"2016-08-01",113.88,148,5,"NHS BRIGHTON AND HOVE CCG","09D"</t>
  </si>
  <si>
    <t>4039,"2016-08-01",57.61,120,3,"NHS CANTERBURY AND COASTAL CCG","09E"</t>
  </si>
  <si>
    <t>4040,"2016-08-01",795.4,1226,26,"NHS EASTBOURNE, HAILSHAM AND SEAFORD CCG","09F"</t>
  </si>
  <si>
    <t>4041,"2016-08-01",441.57,890,23,"NHS COASTAL WEST SUSSEX CCG","09G"</t>
  </si>
  <si>
    <t>4042,"2016-08-01",33.18,58,2,"NHS CRAWLEY CCG","09H"</t>
  </si>
  <si>
    <t>4043,"2016-08-01",284.92,566,9,"NHS DARTFORD, GRAVESHAM AND SWANLEY CCG","09J"</t>
  </si>
  <si>
    <t>4044,"2016-08-01",253.48,426,21,"NHS EAST SURREY CCG","09L"</t>
  </si>
  <si>
    <t>4045,"2016-08-01",325.02,669,9,"NHS GUILDFORD AND WAVERLEY CCG","09N"</t>
  </si>
  <si>
    <t>4046,"2016-08-01",67.55,88,2,"NHS HASTINGS AND ROTHER CCG","09P"</t>
  </si>
  <si>
    <t>4047,"2016-08-01",46.22,90,3,"NHS MEDWAY CCG","09W"</t>
  </si>
  <si>
    <t>4048,"2016-08-01",46,120,2,"NHS HORSHAM AND MID SUSSEX CCG","09X"</t>
  </si>
  <si>
    <t>4049,"2016-08-01",366.19,670,10,"NHS NORTH WEST SURREY CCG","09Y"</t>
  </si>
  <si>
    <t>4050,"2016-08-01",492.69,844,12,"NHS SOUTH KENT COAST CCG","10A"</t>
  </si>
  <si>
    <t>4051,"2016-08-01",80.59,105,2,"NHS SURREY HEATH CCG","10C"</t>
  </si>
  <si>
    <t>4052,"2016-08-01",263.76,456,10,"NHS THANET CCG","10E"</t>
  </si>
  <si>
    <t>4053,"2016-08-01",179.46,264,4,"NHS NORTH HAMPSHIRE CCG","10J"</t>
  </si>
  <si>
    <t>4054,"2016-08-01",152.07,312,4,"NHS FAREHAM AND GOSPORT CCG","10K"</t>
  </si>
  <si>
    <t>4055,"2016-08-01",156.11,372,7,"NHS ISLE OF WIGHT CCG","10L"</t>
  </si>
  <si>
    <t>4056,"2016-08-01",1026.45,1786,28,"NHS OXFORDSHIRE CCG","10Q"</t>
  </si>
  <si>
    <t>4057,"2016-08-01",38.9,50,6,"NHS PORTSMOUTH CCG","10R"</t>
  </si>
  <si>
    <t>4058,"2016-08-01",389.05,798,12,"NHS SOUTH EASTERN HAMPSHIRE CCG","10V"</t>
  </si>
  <si>
    <t>4059,"2016-08-01",47.55,180,1,"NHS SOUTHAMPTON CCG","10X"</t>
  </si>
  <si>
    <t>4060,"2016-08-01",575.41,1050,14,"NHS WEST HAMPSHIRE CCG","11A"</t>
  </si>
  <si>
    <t>4061,"2016-08-01",261.27,400,11,"NHS BATH AND NORTH EAST SOMERSET CCG","11E"</t>
  </si>
  <si>
    <t>4062,"2016-08-01",507.15,1152,17,"NHS DORSET CCG","11J"</t>
  </si>
  <si>
    <t>4063,"2016-08-01",1043.54,1905,36,"NHS GLOUCESTERSHIRE CCG","11M"</t>
  </si>
  <si>
    <t>4064,"2016-08-01",192.91,361,10,"NHS KERNOW CCG","11N"</t>
  </si>
  <si>
    <t>4065,"2016-08-01",305.64,600,14,"NHS SOMERSET CCG","11X"</t>
  </si>
  <si>
    <t>4066,"2016-08-01",396.57,576,12,"NHS SWINDON CCG","12D"</t>
  </si>
  <si>
    <t>4067,"2016-08-01",526.52,912,15,"NHS WIRRAL CCG","12F"</t>
  </si>
  <si>
    <t>4068,"2016-08-01",393.37,872,29,"NHS NEWCASTLE GATESHEAD CCG","13T"</t>
  </si>
  <si>
    <t>4069,"2016-08-01",525.77,771,18,"NHS MANCHESTER CCG","14L"</t>
  </si>
  <si>
    <t>4070,"2016-08-01",308.68,503,13,"NHS BUCKINGHAMSHIRE CCG","14Y"</t>
  </si>
  <si>
    <t>4071,"2016-08-01",618.05,1187,26,"NHS BERKSHIRE WEST CCG","15A"</t>
  </si>
  <si>
    <t>4072,"2016-08-01",1152.84,2306,42,"NHS BRISTOL, NORTH SOMERSET AND SOUTH GLOUCESTERSHIRE CCG","15C"</t>
  </si>
  <si>
    <t>4073,"2016-08-01",754.52,1303,28,"NHS EAST BERKSHIRE CCG","15D"</t>
  </si>
  <si>
    <t>4074,"2016-08-01",1141.35,1947,46,"NHS BIRMINGHAM AND SOLIHULL CCG","15E"</t>
  </si>
  <si>
    <t>4075,"2016-08-01",470.7,741,23,"NHS LEEDS CCG","15F"</t>
  </si>
  <si>
    <t>4076,"2016-08-01",1240.8,2428,36,"NHS DERBY AND DERBYSHIRE CCG","15M"</t>
  </si>
  <si>
    <t>4077,"2016-08-01",849.31,1406,30,"NHS DEVON CCG","15N"</t>
  </si>
  <si>
    <t>4078,"2016-08-01",233.39,370,8,"NHS LIVERPOOL CCG","99A"</t>
  </si>
  <si>
    <t>4079,"2016-08-01",54.21,70,5,"NHS NORTH TYNESIDE CCG","99C"</t>
  </si>
  <si>
    <t>4080,"2016-08-01",27.39,35,5,"NHS SOUTH LINCOLNSHIRE CCG","99D"</t>
  </si>
  <si>
    <t>4081,"2016-08-01",89.01,116,2,"NHS BASILDON AND BRENTWOOD CCG","99E"</t>
  </si>
  <si>
    <t>4082,"2016-08-01",182.65,296,6,"NHS SURREY DOWNS CCG","99H"</t>
  </si>
  <si>
    <t>4083,"2016-08-01",510.22,923,23,"NHS WEST KENT CCG","99J"</t>
  </si>
  <si>
    <t>4084,"2016-08-01",188.5,510,5,"NHS HIGH WEALD LEWES HAVENS CCG","99K"</t>
  </si>
  <si>
    <t>4085,"2016-08-01",164.33,228,4,"NHS NORTH EAST HAMPSHIRE AND FARNHAM CCG","99M"</t>
  </si>
  <si>
    <t>4086,"2016-08-01",429.63,934,18,"NHS WILTSHIRE CCG","99N"</t>
  </si>
  <si>
    <t>4087,"2016-09-01",226.65,292,2,"NHS DARLINGTON CCG","00C"</t>
  </si>
  <si>
    <t>4088,"2016-09-01",156.52,258,14,"NHS DURHAM DALES, EASINGTON AND SEDGEFIELD CCG","00D"</t>
  </si>
  <si>
    <t>4089,"2016-09-01",357.69,684,24,"NHS NORTH DURHAM CCG","00J"</t>
  </si>
  <si>
    <t>4090,"2016-09-01",592.17,1044,28,"NHS HARTLEPOOL AND STOCKTON-ON-TEES CCG","00K"</t>
  </si>
  <si>
    <t>4091,"2016-09-01",332.08,711,10,"NHS NORTHUMBERLAND CCG","00L"</t>
  </si>
  <si>
    <t>4092,"2016-09-01",476.19,846,17,"NHS SOUTH TEES CCG","00M"</t>
  </si>
  <si>
    <t>4093,"2016-09-01",91.67,208,2,"NHS SOUTH TYNESIDE CCG","00N"</t>
  </si>
  <si>
    <t>4094,"2016-09-01",296.79,546,13,"NHS SUNDERLAND CCG","00P"</t>
  </si>
  <si>
    <t>4095,"2016-09-01",143.21,226,5,"NHS BLACKPOOL CCG","00R"</t>
  </si>
  <si>
    <t>4096,"2016-09-01",234.75,536,9,"NHS BOLTON CCG","00T"</t>
  </si>
  <si>
    <t>4097,"2016-09-01",133.67,172,3,"NHS BURY CCG","00V"</t>
  </si>
  <si>
    <t>4098,"2016-09-01",69.84,120,2,"NHS CHORLEY AND SOUTH RIBBLE CCG","00X"</t>
  </si>
  <si>
    <t>4099,"2016-09-01",200.19,370,8,"NHS OLDHAM CCG","00Y"</t>
  </si>
  <si>
    <t>4100,"2016-09-01",199.37,312,8,"NHS EAST LANCASHIRE CCG","01A"</t>
  </si>
  <si>
    <t>4101,"2016-09-01",242.27,508,10,"NHS EASTERN CHESHIRE CCG","01C"</t>
  </si>
  <si>
    <t>4102,"2016-09-01",82.24,126,7,"NHS HEYWOOD, MIDDLETON AND ROCHDALE CCG","01D"</t>
  </si>
  <si>
    <t>4103,"2016-09-01",395.02,848,9,"NHS GREATER PRESTON CCG","01E"</t>
  </si>
  <si>
    <t>4104,"2016-09-01",93.1,240,1,"NHS HALTON CCG","01F"</t>
  </si>
  <si>
    <t>4105,"2016-09-01",115.28,206,7,"NHS SALFORD CCG","01G"</t>
  </si>
  <si>
    <t>4106,"2016-09-01",347.7,521,9,"NHS NORTH CUMBRIA CCG","01H"</t>
  </si>
  <si>
    <t>4107,"2016-09-01",263,422,8,"NHS KNOWSLEY CCG","01J"</t>
  </si>
  <si>
    <t>4108,"2016-09-01",319.1,530,19,"NHS MORECAMBE BAY CCG","01K"</t>
  </si>
  <si>
    <t>4109,"2016-09-01",276.63,398,5,"NHS SOUTH CHESHIRE CCG","01R"</t>
  </si>
  <si>
    <t>4110,"2016-09-01",164.15,364,6,"NHS SOUTH SEFTON CCG","01T"</t>
  </si>
  <si>
    <t>4111,"2016-09-01",175.88,298,4,"NHS SOUTHPORT AND FORMBY CCG","01V"</t>
  </si>
  <si>
    <t>4112,"2016-09-01",436.28,770,19,"NHS STOCKPORT CCG","01W"</t>
  </si>
  <si>
    <t>4113,"2016-09-01",180.44,399,11,"NHS ST HELENS CCG","01X"</t>
  </si>
  <si>
    <t>4114,"2016-09-01",24.66,42,2,"NHS TAMESIDE AND GLOSSOP CCG","01Y"</t>
  </si>
  <si>
    <t>4115,"2016-09-01",299.23,460,7,"NHS TRAFFORD CCG","02A"</t>
  </si>
  <si>
    <t>4116,"2016-09-01",198.39,348,14,"NHS VALE ROYAL CCG","02D"</t>
  </si>
  <si>
    <t>4117,"2016-09-01",86.19,191,5,"NHS WARRINGTON CCG","02E"</t>
  </si>
  <si>
    <t>4118,"2016-09-01",429.48,678,13,"NHS WEST CHESHIRE CCG","02F"</t>
  </si>
  <si>
    <t>4119,"2016-09-01",21.84,28,1,"NHS WEST LANCASHIRE CCG","02G"</t>
  </si>
  <si>
    <t>4120,"2016-09-01",140.4,284,6,"NHS WIGAN BOROUGH CCG","02H"</t>
  </si>
  <si>
    <t>4121,"2016-09-01",307.67,706,12,"NHS FYLDE AND WYRE CCG","02M"</t>
  </si>
  <si>
    <t>4122,"2016-09-01",45.12,86,2,"NHS AIREDALE, WHARFEDALE AND CRAVEN CCG","02N"</t>
  </si>
  <si>
    <t>4123,"2016-09-01",401.49,850,13,"NHS BARNSLEY CCG","02P"</t>
  </si>
  <si>
    <t>4124,"2016-09-01",82.85,129,2,"NHS BASSETLAW CCG","02Q"</t>
  </si>
  <si>
    <t>4125,"2016-09-01",460.53,878,17,"NHS BRADFORD DISTRICTS CCG","02R"</t>
  </si>
  <si>
    <t>4126,"2016-09-01",228.24,324,5,"NHS CALDERDALE CCG","02T"</t>
  </si>
  <si>
    <t>4127,"2016-09-01",217.04,322,9,"NHS BRADFORD CITY CCG","02W"</t>
  </si>
  <si>
    <t>4128,"2016-09-01",337.38,520,10,"NHS DONCASTER CCG","02X"</t>
  </si>
  <si>
    <t>4129,"2016-09-01",57.4,146,4,"NHS EAST RIDING OF YORKSHIRE CCG","02Y"</t>
  </si>
  <si>
    <t>4130,"2016-09-01",183.22,266,4,"NHS GREATER HUDDERSFIELD CCG","03A"</t>
  </si>
  <si>
    <t>4131,"2016-09-01",175.9,386,5,"NHS HAMBLETON, RICHMONDSHIRE AND WHITBY CCG","03D"</t>
  </si>
  <si>
    <t>4132,"2016-09-01",147.63,234,5,"NHS HARROGATE AND RURAL DISTRICT CCG","03E"</t>
  </si>
  <si>
    <t>4133,"2016-09-01",111.84,228,2,"NHS HULL CCG","03F"</t>
  </si>
  <si>
    <t>4134,"2016-09-01",148.42,251,5,"NHS NORTH EAST LINCOLNSHIRE CCG","03H"</t>
  </si>
  <si>
    <t>4135,"2016-09-01",413.49,700,7,"NHS NORTH KIRKLEES CCG","03J"</t>
  </si>
  <si>
    <t>4136,"2016-09-01",174.7,240,6,"NHS NORTH LINCOLNSHIRE CCG","03K"</t>
  </si>
  <si>
    <t>4137,"2016-09-01",123.04,228,6,"NHS ROTHERHAM CCG","03L"</t>
  </si>
  <si>
    <t>4138,"2016-09-01",168.94,318,8,"NHS SCARBOROUGH AND RYEDALE CCG","03M"</t>
  </si>
  <si>
    <t>4139,"2016-09-01",1518.19,2651,50,"NHS SHEFFIELD CCG","03N"</t>
  </si>
  <si>
    <t>4140,"2016-09-01",360.58,654,10,"NHS VALE OF YORK CCG","03Q"</t>
  </si>
  <si>
    <t>4141,"2016-09-01",347.04,544,13,"NHS WAKEFIELD CCG","03R"</t>
  </si>
  <si>
    <t>4142,"2016-09-01",63.99,165,6,"NHS LINCOLNSHIRE EAST CCG","03T"</t>
  </si>
  <si>
    <t>4143,"2016-09-01",261.26,492,8,"NHS CORBY CCG","03V"</t>
  </si>
  <si>
    <t>4144,"2016-09-01",292.33,858,6,"NHS EAST LEICESTERSHIRE AND RUTLAND CCG","03W"</t>
  </si>
  <si>
    <t>4145,"2016-09-01",263.21,532,8,"NHS LEICESTER CITY CCG","04C"</t>
  </si>
  <si>
    <t>4146,"2016-09-01",119.76,296,4,"NHS LINCOLNSHIRE WEST CCG","04D"</t>
  </si>
  <si>
    <t>4147,"2016-09-01",125.97,267,6,"NHS MANSFIELD AND ASHFIELD CCG","04E"</t>
  </si>
  <si>
    <t>4148,"2016-09-01",81.59,180,3,"NHS MILTON KEYNES CCG","04F"</t>
  </si>
  <si>
    <t>4149,"2016-09-01",277.97,524,25,"NHS NENE CCG","04G"</t>
  </si>
  <si>
    <t>4150,"2016-09-01",155.05,256,7,"NHS NEWARK AND SHERWOOD CCG","04H"</t>
  </si>
  <si>
    <t>4151,"2016-09-01",457.15,824,17,"NHS NOTTINGHAM CITY CCG","04K"</t>
  </si>
  <si>
    <t>4152,"2016-09-01",21.84,28,1,"NHS NOTTINGHAM NORTH AND EAST CCG","04L"</t>
  </si>
  <si>
    <t>4153,"2016-09-01",21.84,28,1,"NHS RUSHCLIFFE CCG","04N"</t>
  </si>
  <si>
    <t>4154,"2016-09-01",242.61,340,6,"NHS WEST LEICESTERSHIRE CCG","04V"</t>
  </si>
  <si>
    <t>4155,"2016-09-01",790.17,1344,19,"NHS COVENTRY AND RUGBY CCG","05A"</t>
  </si>
  <si>
    <t>4156,"2016-09-01",245.59,670,7,"NHS DUDLEY CCG","05C"</t>
  </si>
  <si>
    <t>4157,"2016-09-01",46.56,60,2,"NHS EAST STAFFORDSHIRE CCG","05D"</t>
  </si>
  <si>
    <t>4158,"2016-09-01",32.7,84,1,"NHS HEREFORDSHIRE CCG","05F"</t>
  </si>
  <si>
    <t>4159,"2016-09-01",92.82,237,8,"NHS NORTH STAFFORDSHIRE CCG","05G"</t>
  </si>
  <si>
    <t>4160,"2016-09-01",213.25,304,9,"NHS WARWICKSHIRE NORTH CCG","05H"</t>
  </si>
  <si>
    <t>4161,"2016-09-01",142.56,266,6,"NHS REDDITCH AND BROMSGROVE CCG","05J"</t>
  </si>
  <si>
    <t>4162,"2016-09-01",325.69,660,19,"NHS SANDWELL AND WEST BIRMINGHAM CCG","05L"</t>
  </si>
  <si>
    <t>4163,"2016-09-01",76.36,140,3,"NHS SHROPSHIRE CCG","05N"</t>
  </si>
  <si>
    <t>4164,"2016-09-01",162.93,300,2,"NHS SOUTH EAST STAFFORDSHIRE AND SEISDON PENINSULA CCG","05Q"</t>
  </si>
  <si>
    <t>4165,"2016-09-01",380.07,512,8,"NHS SOUTH WARWICKSHIRE CCG","05R"</t>
  </si>
  <si>
    <t>4166,"2016-09-01",278.86,568,10,"NHS SOUTH WORCESTERSHIRE CCG","05T"</t>
  </si>
  <si>
    <t>4167,"2016-09-01",175.33,440,4,"NHS STAFFORD AND SURROUNDS CCG","05V"</t>
  </si>
  <si>
    <t>4168,"2016-09-01",171.7,266,6,"NHS STOKE ON TRENT CCG","05W"</t>
  </si>
  <si>
    <t>4169,"2016-09-01",21.94,28,2,"NHS TELFORD AND WREKIN CCG","05X"</t>
  </si>
  <si>
    <t>4170,"2016-09-01",117.16,232,6,"NHS WALSALL CCG","05Y"</t>
  </si>
  <si>
    <t>4171,"2016-09-01",109.82,316,11,"NHS WOLVERHAMPTON CCG","06A"</t>
  </si>
  <si>
    <t>4172,"2016-09-01",330.54,582,13,"NHS WYRE FOREST CCG","06D"</t>
  </si>
  <si>
    <t>4173,"2016-09-01",608.17,1038,12,"NHS BEDFORDSHIRE CCG","06F"</t>
  </si>
  <si>
    <t>4174,"2016-09-01",442.62,778,18,"NHS CAMBRIDGESHIRE AND PETERBOROUGH CCG","06H"</t>
  </si>
  <si>
    <t>4175,"2016-09-01",748.49,1483,28,"NHS EAST AND NORTH HERTFORDSHIRE CCG","06K"</t>
  </si>
  <si>
    <t>4176,"2016-09-01",253.12,620,8,"NHS IPSWICH AND EAST SUFFOLK CCG","06L"</t>
  </si>
  <si>
    <t>4177,"2016-09-01",634.2,1048,23,"NHS GREAT YARMOUTH AND WAVENEY CCG","06M"</t>
  </si>
  <si>
    <t>4178,"2016-09-01",787.19,1488,27,"NHS HERTS VALLEYS CCG","06N"</t>
  </si>
  <si>
    <t>4179,"2016-09-01",128.14,330,4,"NHS LUTON CCG","06P"</t>
  </si>
  <si>
    <t>4180,"2016-09-01",234.67,372,13,"NHS MID ESSEX CCG","06Q"</t>
  </si>
  <si>
    <t>4181,"2016-09-01",382.65,570,17,"NHS NORTH EAST ESSEX CCG","06T"</t>
  </si>
  <si>
    <t>4182,"2016-09-01",280.78,500,11,"NHS NORTH NORFOLK CCG","06V"</t>
  </si>
  <si>
    <t>4183,"2016-09-01",327.34,702,19,"NHS NORWICH CCG","06W"</t>
  </si>
  <si>
    <t>4184,"2016-09-01",184.79,388,5,"NHS SOUTH NORFOLK CCG","06Y"</t>
  </si>
  <si>
    <t>4185,"2016-09-01",215.25,376,13,"NHS WEST ESSEX CCG","07H"</t>
  </si>
  <si>
    <t>4186,"2016-09-01",414.43,760,22,"NHS WEST NORFOLK CCG","07J"</t>
  </si>
  <si>
    <t>4187,"2016-09-01",43.55,56,1,"NHS BARKING AND DAGENHAM CCG","07L"</t>
  </si>
  <si>
    <t>4188,"2016-09-01",556.3,908,13,"NHS BARNET CCG","07M"</t>
  </si>
  <si>
    <t>4189,"2016-09-01",32.91,84,3,"NHS BEXLEY CCG","07N"</t>
  </si>
  <si>
    <t>4190,"2016-09-01",171.79,476,5,"NHS BRENT CCG","07P"</t>
  </si>
  <si>
    <t>4191,"2016-09-01",177.57,344,7,"NHS BROMLEY CCG","07Q"</t>
  </si>
  <si>
    <t>4192,"2016-09-01",243.57,391,6,"NHS CAMDEN CCG","07R"</t>
  </si>
  <si>
    <t>4193,"2016-09-01",201.95,320,5,"NHS CITY AND HACKNEY CCG","07T"</t>
  </si>
  <si>
    <t>4194,"2016-09-01",197.38,366,4,"NHS CROYDON CCG","07V"</t>
  </si>
  <si>
    <t>4195,"2016-09-01",387.25,744,10,"NHS EALING CCG","07W"</t>
  </si>
  <si>
    <t>4196,"2016-09-01",179.14,258,8,"NHS ENFIELD CCG","07X"</t>
  </si>
  <si>
    <t>4197,"2016-09-01",199.29,344,7,"NHS HOUNSLOW CCG","07Y"</t>
  </si>
  <si>
    <t>4198,"2016-09-01",755.52,1558,30,"NHS GREENWICH CCG","08A"</t>
  </si>
  <si>
    <t>4199,"2016-09-01",75.37,104,2,"NHS HAMMERSMITH AND FULHAM CCG","08C"</t>
  </si>
  <si>
    <t>4200,"2016-09-01",592.89,938,21,"NHS HARINGEY CCG","08D"</t>
  </si>
  <si>
    <t>4201,"2016-09-01",136.78,204,3,"NHS HARROW CCG","08E"</t>
  </si>
  <si>
    <t>4202,"2016-09-01",202.07,404,19,"NHS HAVERING CCG","08F"</t>
  </si>
  <si>
    <t>4203,"2016-09-01",191.2,425,8,"NHS HILLINGDON CCG","08G"</t>
  </si>
  <si>
    <t>4204,"2016-09-01",125.13,266,3,"NHS ISLINGTON CCG","08H"</t>
  </si>
  <si>
    <t>4205,"2016-09-01",69.84,120,2,"NHS KINGSTON CCG","08J"</t>
  </si>
  <si>
    <t>4206,"2016-09-01",169.48,320,6,"NHS LAMBETH CCG","08K"</t>
  </si>
  <si>
    <t>4207,"2016-09-01",90.24,144,3,"NHS LEWISHAM CCG","08L"</t>
  </si>
  <si>
    <t>4208,"2016-09-01",122.92,232,4,"NHS NEWHAM CCG","08M"</t>
  </si>
  <si>
    <t>4209,"2016-09-01",69.84,150,3,"NHS REDBRIDGE CCG","08N"</t>
  </si>
  <si>
    <t>4210,"2016-09-01",163.18,360,5,"NHS RICHMOND CCG","08P"</t>
  </si>
  <si>
    <t>4211,"2016-09-01",221.11,328,7,"NHS SOUTHWARK CCG","08Q"</t>
  </si>
  <si>
    <t>4212,"2016-09-01",137.12,296,8,"NHS MERTON CCG","08R"</t>
  </si>
  <si>
    <t>4213,"2016-09-01",279.87,444,9,"NHS SUTTON CCG","08T"</t>
  </si>
  <si>
    <t>4214,"2016-09-01",174.56,332,9,"NHS TOWER HAMLETS CCG","08V"</t>
  </si>
  <si>
    <t>4215,"2016-09-01",57.53,88,2,"NHS WALTHAM FOREST CCG","08W"</t>
  </si>
  <si>
    <t>4216,"2016-09-01",67.73,174,3,"NHS WANDSWORTH CCG","08X"</t>
  </si>
  <si>
    <t>4217,"2016-09-01",245.03,566,7,"NHS WEST LONDON CCG","08Y"</t>
  </si>
  <si>
    <t>4218,"2016-09-01",46.56,120,1,"NHS CENTRAL LONDON (WESTMINSTER) CCG","09A"</t>
  </si>
  <si>
    <t>4219,"2016-09-01",21.84,56,1,"NHS ASHFORD CCG","09C"</t>
  </si>
  <si>
    <t>4220,"2016-09-01",242.98,556,11,"NHS BRIGHTON AND HOVE CCG","09D"</t>
  </si>
  <si>
    <t>4221,"2016-09-01",104.86,240,4,"NHS CANTERBURY AND COASTAL CCG","09E"</t>
  </si>
  <si>
    <t>4222,"2016-09-01",373.11,522,12,"NHS EASTBOURNE, HAILSHAM AND SEAFORD CCG","09F"</t>
  </si>
  <si>
    <t>4223,"2016-09-01",367.33,706,27,"NHS COASTAL WEST SUSSEX CCG","09G"</t>
  </si>
  <si>
    <t>4224,"2016-09-01",21.84,28,1,"NHS CRAWLEY CCG","09H"</t>
  </si>
  <si>
    <t>4225,"2016-09-01",253.61,446,11,"NHS DARTFORD, GRAVESHAM AND SWANLEY CCG","09J"</t>
  </si>
  <si>
    <t>4226,"2016-09-01",217.95,424,18,"NHS EAST SURREY CCG","09L"</t>
  </si>
  <si>
    <t>4227,"2016-09-01",332.63,768,10,"NHS GUILDFORD AND WAVERLEY CCG","09N"</t>
  </si>
  <si>
    <t>4228,"2016-09-01",114.95,148,3,"NHS HASTINGS AND ROTHER CCG","09P"</t>
  </si>
  <si>
    <t>4229,"2016-09-01",113.74,236,6,"NHS MEDWAY CCG","09W"</t>
  </si>
  <si>
    <t>4230,"2016-09-01",232.77,420,4,"NHS HORSHAM AND MID SUSSEX CCG","09X"</t>
  </si>
  <si>
    <t>4231,"2016-09-01",357.46,628,8,"NHS NORTH WEST SURREY CCG","09Y"</t>
  </si>
  <si>
    <t>4232,"2016-09-01",362.24,640,12,"NHS SOUTH KENT COAST CCG","10A"</t>
  </si>
  <si>
    <t>4233,"2016-09-01",151.41,285,3,"NHS SURREY HEATH CCG","10C"</t>
  </si>
  <si>
    <t>4234,"2016-09-01",367.76,656,10,"NHS THANET CCG","10E"</t>
  </si>
  <si>
    <t>4235,"2016-09-01",192.53,292,5,"NHS NORTH HAMPSHIRE CCG","10J"</t>
  </si>
  <si>
    <t>4236,"2016-09-01",200.51,348,5,"NHS FAREHAM AND GOSPORT CCG","10K"</t>
  </si>
  <si>
    <t>4237,"2016-09-01",45.69,144,3,"NHS ISLE OF WIGHT CCG","10L"</t>
  </si>
  <si>
    <t>4238,"2016-09-01",748.82,1536,23,"NHS OXFORDSHIRE CCG","10Q"</t>
  </si>
  <si>
    <t>4239,"2016-09-01",105.99,166,7,"NHS PORTSMOUTH CCG","10R"</t>
  </si>
  <si>
    <t>4240,"2016-09-01",367.87,746,10,"NHS SOUTH EASTERN HAMPSHIRE CCG","10V"</t>
  </si>
  <si>
    <t>4241,"2016-09-01",255.51,594,10,"NHS WEST HAMPSHIRE CCG","11A"</t>
  </si>
  <si>
    <t>4242,"2016-09-01",439.69,740,18,"NHS BATH AND NORTH EAST SOMERSET CCG","11E"</t>
  </si>
  <si>
    <t>4243,"2016-09-01",347.92,666,14,"NHS DORSET CCG","11J"</t>
  </si>
  <si>
    <t>4244,"2016-09-01",675.17,1267,28,"NHS GLOUCESTERSHIRE CCG","11M"</t>
  </si>
  <si>
    <t>4245,"2016-09-01",392.02,764,12,"NHS KERNOW CCG","11N"</t>
  </si>
  <si>
    <t>4246,"2016-09-01",153.16,346,8,"NHS SOMERSET CCG","11X"</t>
  </si>
  <si>
    <t>4247,"2016-09-01",99.93,178,5,"NHS SWINDON CCG","12D"</t>
  </si>
  <si>
    <t>4248,"2016-09-01",472.53,848,15,"NHS WIRRAL CCG","12F"</t>
  </si>
  <si>
    <t>4249,"2016-09-01",434.51,912,23,"NHS NEWCASTLE GATESHEAD CCG","13T"</t>
  </si>
  <si>
    <t>4250,"2016-09-01",782.08,1216,29,"NHS MANCHESTER CCG","14L"</t>
  </si>
  <si>
    <t>4251,"2016-09-01",570.79,995,17,"NHS BUCKINGHAMSHIRE CCG","14Y"</t>
  </si>
  <si>
    <t>4252,"2016-09-01",909.17,1796,30,"NHS BERKSHIRE WEST CCG","15A"</t>
  </si>
  <si>
    <t>4253,"2016-09-01",1350.51,2187,42,"NHS BRISTOL, NORTH SOMERSET AND SOUTH GLOUCESTERSHIRE CCG","15C"</t>
  </si>
  <si>
    <t>4254,"2016-09-01",491.37,880,16,"NHS EAST BERKSHIRE CCG","15D"</t>
  </si>
  <si>
    <t>4255,"2016-09-01",1145.49,1719,44,"NHS BIRMINGHAM AND SOLIHULL CCG","15E"</t>
  </si>
  <si>
    <t>4256,"2016-09-01",721.39,1126,27,"NHS LEEDS CCG","15F"</t>
  </si>
  <si>
    <t>4257,"2016-09-01",911.04,1755,35,"NHS DERBY AND DERBYSHIRE CCG","15M"</t>
  </si>
  <si>
    <t>4258,"2016-09-01",627.74,1067,26,"NHS DEVON CCG","15N"</t>
  </si>
  <si>
    <t>4259,"2016-09-01",157.3,230,8,"NHS LIVERPOOL CCG","99A"</t>
  </si>
  <si>
    <t>4260,"2016-09-01",130.98,168,6,"NHS NORTH TYNESIDE CCG","99C"</t>
  </si>
  <si>
    <t>4261,"2016-09-01",22.17,28,4,"NHS SOUTH LINCOLNSHIRE CCG","99D"</t>
  </si>
  <si>
    <t>4262,"2016-09-01",159.94,296,3,"NHS BASILDON AND BRENTWOOD CCG","99E"</t>
  </si>
  <si>
    <t>4263,"2016-09-01",260.02,566,8,"NHS SURREY DOWNS CCG","99H"</t>
  </si>
  <si>
    <t>4264,"2016-09-01",345.04,659,14,"NHS WEST KENT CCG","99J"</t>
  </si>
  <si>
    <t>4265,"2016-09-01",117.8,266,5,"NHS HIGH WEALD LEWES HAVENS CCG","99K"</t>
  </si>
  <si>
    <t>4266,"2016-09-01",213.01,316,5,"NHS NORTH EAST HAMPSHIRE AND FARNHAM CCG","99M"</t>
  </si>
  <si>
    <t>4267,"2016-09-01",391.78,808,17,"NHS WILTSHIRE CCG","99N"</t>
  </si>
  <si>
    <t>4268,"2016-10-01",23.62,60,2,"NHS DARLINGTON CCG","00C"</t>
  </si>
  <si>
    <t>4269,"2016-10-01",356.75,590,17,"NHS DURHAM DALES, EASINGTON AND SEDGEFIELD CCG","00D"</t>
  </si>
  <si>
    <t>4270,"2016-10-01",228.18,382,13,"NHS NORTH DURHAM CCG","00J"</t>
  </si>
  <si>
    <t>4271,"2016-10-01",521.21,957,24,"NHS HARTLEPOOL AND STOCKTON-ON-TEES CCG","00K"</t>
  </si>
  <si>
    <t>4272,"2016-10-01",119.35,189,6,"NHS NORTHUMBERLAND CCG","00L"</t>
  </si>
  <si>
    <t>4273,"2016-10-01",848.17,1582,24,"NHS SOUTH TEES CCG","00M"</t>
  </si>
  <si>
    <t>4274,"2016-10-01",115.52,208,4,"NHS SOUTH TYNESIDE CCG","00N"</t>
  </si>
  <si>
    <t>4275,"2016-10-01",334.24,592,15,"NHS SUNDERLAND CCG","00P"</t>
  </si>
  <si>
    <t>4276,"2016-10-01",43.88,112,2,"NHS BLACKBURN WITH DARWEN CCG","00Q"</t>
  </si>
  <si>
    <t>4277,"2016-10-01",122.07,198,5,"NHS BLACKPOOL CCG","00R"</t>
  </si>
  <si>
    <t>4278,"2016-10-01",112.68,277,6,"NHS BOLTON CCG","00T"</t>
  </si>
  <si>
    <t>4279,"2016-10-01",46.78,120,1,"NHS BURY CCG","00V"</t>
  </si>
  <si>
    <t>4280,"2016-10-01",70.18,120,2,"NHS CHORLEY AND SOUTH RIBBLE CCG","00X"</t>
  </si>
  <si>
    <t>4281,"2016-10-01",248.7,492,9,"NHS OLDHAM CCG","00Y"</t>
  </si>
  <si>
    <t>4282,"2016-10-01",153.44,224,6,"NHS EAST LANCASHIRE CCG","01A"</t>
  </si>
  <si>
    <t>4283,"2016-10-01",209.42,400,9,"NHS EASTERN CHESHIRE CCG","01C"</t>
  </si>
  <si>
    <t>4284,"2016-10-01",76.97,112,5,"NHS HEYWOOD, MIDDLETON AND ROCHDALE CCG","01D"</t>
  </si>
  <si>
    <t>4285,"2016-10-01",280.52,634,7,"NHS GREATER PRESTON CCG","01E"</t>
  </si>
  <si>
    <t>4286,"2016-10-01",46.78,60,1,"NHS HALTON CCG","01F"</t>
  </si>
  <si>
    <t>4287,"2016-10-01",115.63,176,6,"NHS SALFORD CCG","01G"</t>
  </si>
  <si>
    <t>4288,"2016-10-01",524.74,686,10,"NHS NORTH CUMBRIA CCG","01H"</t>
  </si>
  <si>
    <t>4289,"2016-10-01",56.36,86,3,"NHS KNOWSLEY CCG","01J"</t>
  </si>
  <si>
    <t>4290,"2016-10-01",310.82,658,16,"NHS MORECAMBE BAY CCG","01K"</t>
  </si>
  <si>
    <t>4291,"2016-10-01",212.26,286,3,"NHS SOUTH CHESHIRE CCG","01R"</t>
  </si>
  <si>
    <t>4292,"2016-10-01",115.51,238,3,"NHS SOUTH SEFTON CCG","01T"</t>
  </si>
  <si>
    <t>4293,"2016-10-01",69.56,146,3,"NHS SOUTHPORT AND FORMBY CCG","01V"</t>
  </si>
  <si>
    <t>4294,"2016-10-01",546.65,898,28,"NHS STOCKPORT CCG","01W"</t>
  </si>
  <si>
    <t>4295,"2016-10-01",201.48,372,12,"NHS ST HELENS CCG","01X"</t>
  </si>
  <si>
    <t>4296,"2016-10-01",176.95,312,6,"NHS TAMESIDE AND GLOSSOP CCG","01Y"</t>
  </si>
  <si>
    <t>4297,"2016-10-01",221.74,314,5,"NHS TRAFFORD CCG","02A"</t>
  </si>
  <si>
    <t>4298,"2016-10-01",167.27,370,12,"NHS VALE ROYAL CCG","02D"</t>
  </si>
  <si>
    <t>4299,"2016-10-01",168.6,311,8,"NHS WARRINGTON CCG","02E"</t>
  </si>
  <si>
    <t>4300,"2016-10-01",398.46,622,10,"NHS WEST CHESHIRE CCG","02F"</t>
  </si>
  <si>
    <t>4301,"2016-10-01",21.94,28,1,"NHS WEST LANCASHIRE CCG","02G"</t>
  </si>
  <si>
    <t>4302,"2016-10-01",196.98,336,5,"NHS WIGAN BOROUGH CCG","02H"</t>
  </si>
  <si>
    <t>4303,"2016-10-01",479.97,1000,15,"NHS FYLDE AND WYRE CCG","02M"</t>
  </si>
  <si>
    <t>4304,"2016-10-01",57.04,116,3,"NHS AIREDALE, WHARFEDALE AND CRAVEN CCG","02N"</t>
  </si>
  <si>
    <t>4305,"2016-10-01",373.63,696,13,"NHS BARNSLEY CCG","02P"</t>
  </si>
  <si>
    <t>4306,"2016-10-01",258.07,353,4,"NHS BASSETLAW CCG","02Q"</t>
  </si>
  <si>
    <t>4307,"2016-10-01",465.64,916,14,"NHS BRADFORD DISTRICTS CCG","02R"</t>
  </si>
  <si>
    <t>4308,"2016-10-01",229.33,324,5,"NHS CALDERDALE CCG","02T"</t>
  </si>
  <si>
    <t>4309,"2016-10-01",147.93,232,8,"NHS BRADFORD CITY CCG","02W"</t>
  </si>
  <si>
    <t>4310,"2016-10-01",162.42,296,7,"NHS DONCASTER CCG","02X"</t>
  </si>
  <si>
    <t>4311,"2016-10-01",61.89,148,3,"NHS EAST RIDING OF YORKSHIRE CCG","02Y"</t>
  </si>
  <si>
    <t>4312,"2016-10-01",154.71,358,4,"NHS HAMBLETON, RICHMONDSHIRE AND WHITBY CCG","03D"</t>
  </si>
  <si>
    <t>4313,"2016-10-01",315.46,532,9,"NHS HARROGATE AND RURAL DISTRICT CCG","03E"</t>
  </si>
  <si>
    <t>4314,"2016-10-01",65.59,168,1,"NHS HULL CCG","03F"</t>
  </si>
  <si>
    <t>4315,"2016-10-01",55.57,71,2,"NHS NORTH EAST LINCOLNSHIRE CCG","03H"</t>
  </si>
  <si>
    <t>4316,"2016-10-01",218.6,336,3,"NHS NORTH KIRKLEES CCG","03J"</t>
  </si>
  <si>
    <t>4317,"2016-10-01",105.39,150,4,"NHS NORTH LINCOLNSHIRE CCG","03K"</t>
  </si>
  <si>
    <t>4318,"2016-10-01",320.16,480,7,"NHS ROTHERHAM CCG","03L"</t>
  </si>
  <si>
    <t>4319,"2016-10-01",223.52,402,8,"NHS SCARBOROUGH AND RYEDALE CCG","03M"</t>
  </si>
  <si>
    <t>4320,"2016-10-01",885.7,1453,37,"NHS SHEFFIELD CCG","03N"</t>
  </si>
  <si>
    <t>4321,"2016-10-01",198.5,354,6,"NHS VALE OF YORK CCG","03Q"</t>
  </si>
  <si>
    <t>4322,"2016-10-01",316.39,548,11,"NHS WAKEFIELD CCG","03R"</t>
  </si>
  <si>
    <t>4323,"2016-10-01",87.71,165,6,"NHS LINCOLNSHIRE EAST CCG","03T"</t>
  </si>
  <si>
    <t>4324,"2016-10-01",173.43,294,6,"NHS CORBY CCG","03V"</t>
  </si>
  <si>
    <t>4325,"2016-10-01",292.82,670,9,"NHS EAST LEICESTERSHIRE AND RUTLAND CCG","03W"</t>
  </si>
  <si>
    <t>4326,"2016-10-01",200.43,390,5,"NHS LEICESTER CITY CCG","04C"</t>
  </si>
  <si>
    <t>4327,"2016-10-01",116.64,261,6,"NHS LINCOLNSHIRE WEST CCG","04D"</t>
  </si>
  <si>
    <t>4328,"2016-10-01",149.96,327,7,"NHS MANSFIELD AND ASHFIELD CCG","04E"</t>
  </si>
  <si>
    <t>4329,"2016-10-01",352.59,644,29,"NHS NENE CCG","04G"</t>
  </si>
  <si>
    <t>4330,"2016-10-01",113.38,174,5,"NHS NEWARK AND SHERWOOD CCG","04H"</t>
  </si>
  <si>
    <t>4331,"2016-10-01",300.08,562,12,"NHS NOTTINGHAM CITY CCG","04K"</t>
  </si>
  <si>
    <t>4332,"2016-10-01",45.34,88,2,"NHS NOTTINGHAM NORTH AND EAST CCG","04L"</t>
  </si>
  <si>
    <t>4333,"2016-10-01",162.24,268,5,"NHS RUSHCLIFFE CCG","04N"</t>
  </si>
  <si>
    <t>4334,"2016-10-01",15.85,60,1,"NHS SOUTH WEST LINCOLNSHIRE CCG","04Q"</t>
  </si>
  <si>
    <t>4335,"2016-10-01",132.75,170,3,"NHS WEST LEICESTERSHIRE CCG","04V"</t>
  </si>
  <si>
    <t>4336,"2016-10-01",631.92,1177,24,"NHS COVENTRY AND RUGBY CCG","05A"</t>
  </si>
  <si>
    <t>4337,"2016-10-01",422.73,912,10,"NHS DUDLEY CCG","05C"</t>
  </si>
  <si>
    <t>4338,"2016-10-01",46.8,60,2,"NHS EAST STAFFORDSHIRE CCG","05D"</t>
  </si>
  <si>
    <t>4339,"2016-10-01",78.19,142,3,"NHS HEREFORDSHIRE CCG","05F"</t>
  </si>
  <si>
    <t>4340,"2016-10-01",55.25,140,6,"NHS NORTH STAFFORDSHIRE CCG","05G"</t>
  </si>
  <si>
    <t>4341,"2016-10-01",203.37,290,9,"NHS WARWICKSHIRE NORTH CCG","05H"</t>
  </si>
  <si>
    <t>4342,"2016-10-01",74.46,150,4,"NHS REDDITCH AND BROMSGROVE CCG","05J"</t>
  </si>
  <si>
    <t>4343,"2016-10-01",340.72,604,13,"NHS SANDWELL AND WEST BIRMINGHAM CCG","05L"</t>
  </si>
  <si>
    <t>4344,"2016-10-01",76.72,140,3,"NHS SHROPSHIRE CCG","05N"</t>
  </si>
  <si>
    <t>4345,"2016-10-01",128.74,210,2,"NHS SOUTH EAST STAFFORDSHIRE AND SEISDON PENINSULA CCG","05Q"</t>
  </si>
  <si>
    <t>4346,"2016-10-01",362.42,538,8,"NHS SOUTH WARWICKSHIRE CCG","05R"</t>
  </si>
  <si>
    <t>4347,"2016-10-01",221.63,508,7,"NHS SOUTH WORCESTERSHIRE CCG","05T"</t>
  </si>
  <si>
    <t>4348,"2016-10-01",112.48,200,3,"NHS STAFFORD AND SURROUNDS CCG","05V"</t>
  </si>
  <si>
    <t>4349,"2016-10-01",116.98,210,4,"NHS STOKE ON TRENT CCG","05W"</t>
  </si>
  <si>
    <t>4350,"2016-10-01",103.24,162,5,"NHS TELFORD AND WREKIN CCG","05X"</t>
  </si>
  <si>
    <t>4351,"2016-10-01",312.52,524,8,"NHS WALSALL CCG","05Y"</t>
  </si>
  <si>
    <t>4352,"2016-10-01",178.39,448,14,"NHS WOLVERHAMPTON CCG","06A"</t>
  </si>
  <si>
    <t>4353,"2016-10-01",349.53,566,15,"NHS WYRE FOREST CCG","06D"</t>
  </si>
  <si>
    <t>4354,"2016-10-01",722,1380,14,"NHS BEDFORDSHIRE CCG","06F"</t>
  </si>
  <si>
    <t>4355,"2016-10-01",487.21,980,23,"NHS CAMBRIDGESHIRE AND PETERBOROUGH CCG","06H"</t>
  </si>
  <si>
    <t>4356,"2016-10-01",717.35,1352,24,"NHS EAST AND NORTH HERTFORDSHIRE CCG","06K"</t>
  </si>
  <si>
    <t>4357,"2016-10-01",184.48,530,6,"NHS IPSWICH AND EAST SUFFOLK CCG","06L"</t>
  </si>
  <si>
    <t>4358,"2016-10-01",599.02,1045,35,"NHS GREAT YARMOUTH AND WAVENEY CCG","06M"</t>
  </si>
  <si>
    <t>4359,"2016-10-01",442.65,834,21,"NHS HERTS VALLEYS CCG","06N"</t>
  </si>
  <si>
    <t>4360,"2016-10-01",93.58,180,3,"NHS LUTON CCG","06P"</t>
  </si>
  <si>
    <t>4361,"2016-10-01",261.15,406,11,"NHS MID ESSEX CCG","06Q"</t>
  </si>
  <si>
    <t>4362,"2016-10-01",238.64,397,13,"NHS NORTH EAST ESSEX CCG","06T"</t>
  </si>
  <si>
    <t>4363,"2016-10-01",242.28,398,11,"NHS NORTH NORFOLK CCG","06V"</t>
  </si>
  <si>
    <t>4364,"2016-10-01",390.76,789,17,"NHS NORWICH CCG","06W"</t>
  </si>
  <si>
    <t>4365,"2016-10-01",138.9,268,4,"NHS SOUTH NORFOLK CCG","06Y"</t>
  </si>
  <si>
    <t>4366,"2016-10-01",190,317,11,"NHS WEST ESSEX CCG","07H"</t>
  </si>
  <si>
    <t>4367,"2016-10-01",460.74,810,21,"NHS WEST NORFOLK CCG","07J"</t>
  </si>
  <si>
    <t>4368,"2016-10-01",23.38,60,1,"NHS WEST SUFFOLK CCG","07K"</t>
  </si>
  <si>
    <t>4369,"2016-10-01",21.94,56,1,"NHS BARKING AND DAGENHAM CCG","07L"</t>
  </si>
  <si>
    <t>4370,"2016-10-01",317.29,552,10,"NHS BARNET CCG","07M"</t>
  </si>
  <si>
    <t>4371,"2016-10-01",22.04,56,2,"NHS BEXLEY CCG","07N"</t>
  </si>
  <si>
    <t>4372,"2016-10-01",384.27,840,6,"NHS BRENT CCG","07P"</t>
  </si>
  <si>
    <t>4373,"2016-10-01",300.83,594,10,"NHS BROMLEY CCG","07Q"</t>
  </si>
  <si>
    <t>4374,"2016-10-01",319.96,498,6,"NHS CAMDEN CCG","07R"</t>
  </si>
  <si>
    <t>4375,"2016-10-01",386.88,496,4,"NHS CITY AND HACKNEY CCG","07T"</t>
  </si>
  <si>
    <t>4376,"2016-10-01",90.56,116,3,"NHS CROYDON CCG","07V"</t>
  </si>
  <si>
    <t>4377,"2016-10-01",227.68,336,10,"NHS EALING CCG","07W"</t>
  </si>
  <si>
    <t>4378,"2016-10-01",195.24,264,6,"NHS ENFIELD CCG","07X"</t>
  </si>
  <si>
    <t>4379,"2016-10-01",292.68,520,13,"NHS HOUNSLOW CCG","07Y"</t>
  </si>
  <si>
    <t>4380,"2016-10-01",807.34,1570,27,"NHS GREENWICH CCG","08A"</t>
  </si>
  <si>
    <t>4381,"2016-10-01",239.46,434,4,"NHS HAMMERSMITH AND FULHAM CCG","08C"</t>
  </si>
  <si>
    <t>4382,"2016-10-01",263.87,382,15,"NHS HARINGEY CCG","08D"</t>
  </si>
  <si>
    <t>4383,"2016-10-01",135.76,264,2,"NHS HARROW CCG","08E"</t>
  </si>
  <si>
    <t>4384,"2016-10-01",213.93,406,11,"NHS HAVERING CCG","08F"</t>
  </si>
  <si>
    <t>4385,"2016-10-01",253.88,590,9,"NHS HILLINGDON CCG","08G"</t>
  </si>
  <si>
    <t>4386,"2016-10-01",100.89,174,3,"NHS ISLINGTON CCG","08H"</t>
  </si>
  <si>
    <t>4387,"2016-10-01",310.66,560,10,"NHS LAMBETH CCG","08K"</t>
  </si>
  <si>
    <t>4388,"2016-10-01",425.33,678,8,"NHS LEWISHAM CCG","08L"</t>
  </si>
  <si>
    <t>4389,"2016-10-01",146.9,232,5,"NHS NEWHAM CCG","08M"</t>
  </si>
  <si>
    <t>4390,"2016-10-01",81.22,178,4,"NHS REDBRIDGE CCG","08N"</t>
  </si>
  <si>
    <t>4391,"2016-10-01",117.18,180,4,"NHS RICHMOND CCG","08P"</t>
  </si>
  <si>
    <t>4392,"2016-10-01",56.35,86,9,"NHS SOUTHWARK CCG","08Q"</t>
  </si>
  <si>
    <t>4393,"2016-10-01",146.94,257,11,"NHS MERTON CCG","08R"</t>
  </si>
  <si>
    <t>4394,"2016-10-01",176.84,282,7,"NHS SUTTON CCG","08T"</t>
  </si>
  <si>
    <t>4395,"2016-10-01",161.96,294,7,"NHS TOWER HAMLETS CCG","08V"</t>
  </si>
  <si>
    <t>4396,"2016-10-01",92.11,146,2,"NHS WALTHAM FOREST CCG","08W"</t>
  </si>
  <si>
    <t>4397,"2016-10-01",476.57,772,8,"NHS WANDSWORTH CCG","08X"</t>
  </si>
  <si>
    <t>4398,"2016-10-01",120.27,280,2,"NHS WEST LONDON CCG","08Y"</t>
  </si>
  <si>
    <t>4399,"2016-10-01",277.64,416,4,"NHS CENTRAL LONDON (WESTMINSTER) CCG","09A"</t>
  </si>
  <si>
    <t>4400,"2016-10-01",23.38,30,1,"NHS ASHFORD CCG","09C"</t>
  </si>
  <si>
    <t>4401,"2016-10-01",100.77,208,8,"NHS BRIGHTON AND HOVE CCG","09D"</t>
  </si>
  <si>
    <t>4402,"2016-10-01",58.59,120,2,"NHS CANTERBURY AND COASTAL CCG","09E"</t>
  </si>
  <si>
    <t>4403,"2016-10-01",463.88,666,13,"NHS EASTBOURNE, HAILSHAM AND SEAFORD CCG","09F"</t>
  </si>
  <si>
    <t>4404,"2016-10-01",566.52,986,30,"NHS COASTAL WEST SUSSEX CCG","09G"</t>
  </si>
  <si>
    <t>4405,"2016-10-01",383.6,776,13,"NHS DARTFORD, GRAVESHAM AND SWANLEY CCG","09J"</t>
  </si>
  <si>
    <t>4406,"2016-10-01",240.16,366,12,"NHS EAST SURREY CCG","09L"</t>
  </si>
  <si>
    <t>4407,"2016-10-01",196.69,476,5,"NHS GUILDFORD AND WAVERLEY CCG","09N"</t>
  </si>
  <si>
    <t>4408,"2016-10-01",92.12,148,3,"NHS HASTINGS AND ROTHER CCG","09P"</t>
  </si>
  <si>
    <t>4409,"2016-10-01",80.55,148,4,"NHS MEDWAY CCG","09W"</t>
  </si>
  <si>
    <t>4410,"2016-10-01",70.18,180,2,"NHS HORSHAM AND MID SUSSEX CCG","09X"</t>
  </si>
  <si>
    <t>4411,"2016-10-01",513.97,966,13,"NHS NORTH WEST SURREY CCG","09Y"</t>
  </si>
  <si>
    <t>4412,"2016-10-01",440.04,708,10,"NHS SOUTH KENT COAST CCG","10A"</t>
  </si>
  <si>
    <t>4413,"2016-10-01",198.92,390,4,"NHS SURREY HEATH CCG","10C"</t>
  </si>
  <si>
    <t>4414,"2016-10-01",351.25,642,7,"NHS THANET CCG","10E"</t>
  </si>
  <si>
    <t>4415,"2016-10-01",46.78,60,1,"NHS NORTH HAMPSHIRE CCG","10J"</t>
  </si>
  <si>
    <t>4416,"2016-10-01",223.31,460,6,"NHS FAREHAM AND GOSPORT CCG","10K"</t>
  </si>
  <si>
    <t>4417,"2016-10-01",66.27,196,4,"NHS ISLE OF WIGHT CCG","10L"</t>
  </si>
  <si>
    <t>4418,"2016-10-01",657.23,1134,22,"NHS OXFORDSHIRE CCG","10Q"</t>
  </si>
  <si>
    <t>4419,"2016-10-01",106.5,166,6,"NHS PORTSMOUTH CCG","10R"</t>
  </si>
  <si>
    <t>4420,"2016-10-01",417.13,742,13,"NHS SOUTH EASTERN HAMPSHIRE CCG","10V"</t>
  </si>
  <si>
    <t>4421,"2016-10-01",164.48,450,4,"NHS SOUTHAMPTON CCG","10X"</t>
  </si>
  <si>
    <t>4422,"2016-10-01",323.05,560,8,"NHS WEST HAMPSHIRE CCG","11A"</t>
  </si>
  <si>
    <t>4423,"2016-10-01",228.32,352,9,"NHS BATH AND NORTH EAST SOMERSET CCG","11E"</t>
  </si>
  <si>
    <t>4424,"2016-10-01",711.08,1400,24,"NHS DORSET CCG","11J"</t>
  </si>
  <si>
    <t>4425,"2016-10-01",1000.47,2076,35,"NHS GLOUCESTERSHIRE CCG","11M"</t>
  </si>
  <si>
    <t>4426,"2016-10-01",265.85,586,9,"NHS KERNOW CCG","11N"</t>
  </si>
  <si>
    <t>4427,"2016-10-01",171.66,332,9,"NHS SOMERSET CCG","11X"</t>
  </si>
  <si>
    <t>4428,"2016-10-01",292.15,464,8,"NHS SWINDON CCG","12D"</t>
  </si>
  <si>
    <t>4429,"2016-10-01",472.25,914,16,"NHS WIRRAL CCG","12F"</t>
  </si>
  <si>
    <t>4430,"2016-10-01",475.44,1016,26,"NHS NEWCASTLE GATESHEAD CCG","13T"</t>
  </si>
  <si>
    <t>4431,"2016-10-01",722.79,1129,22,"NHS MANCHESTER CCG","14L"</t>
  </si>
  <si>
    <t>4432,"2016-10-01",471.59,677,15,"NHS BUCKINGHAMSHIRE CCG","14Y"</t>
  </si>
  <si>
    <t>4433,"2016-10-01",711.74,1328,22,"NHS BERKSHIRE WEST CCG","15A"</t>
  </si>
  <si>
    <t>4434,"2016-10-01",1095.55,1956,43,"NHS BRISTOL, NORTH SOMERSET AND SOUTH GLOUCESTERSHIRE CCG","15C"</t>
  </si>
  <si>
    <t>4435,"2016-10-01",540.87,851,14,"NHS EAST BERKSHIRE CCG","15D"</t>
  </si>
  <si>
    <t>4436,"2016-10-01",1437.22,2519,50,"NHS BIRMINGHAM AND SOLIHULL CCG","15E"</t>
  </si>
  <si>
    <t>4437,"2016-10-01",293.93,550,18,"NHS LEEDS CCG","15F"</t>
  </si>
  <si>
    <t>4438,"2016-10-01",1462.41,2608,39,"NHS DERBY AND DERBYSHIRE CCG","15M"</t>
  </si>
  <si>
    <t>4439,"2016-10-01",825.99,1306,31,"NHS DEVON CCG","15N"</t>
  </si>
  <si>
    <t>4440,"2016-10-01",168.56,312,5,"NHS LIVERPOOL CCG","99A"</t>
  </si>
  <si>
    <t>4441,"2016-10-01",111.25,172,6,"NHS NORTH TYNESIDE CCG","99C"</t>
  </si>
  <si>
    <t>4442,"2016-10-01",69.05,88,5,"NHS SOUTH LINCOLNSHIRE CCG","99D"</t>
  </si>
  <si>
    <t>4443,"2016-10-01",230.89,416,5,"NHS BASILDON AND BRENTWOOD CCG","99E"</t>
  </si>
  <si>
    <t>4444,"2016-10-01",162.39,296,6,"NHS SURREY DOWNS CCG","99H"</t>
  </si>
  <si>
    <t>4445,"2016-10-01",524.47,873,26,"NHS WEST KENT CCG","99J"</t>
  </si>
  <si>
    <t>4446,"2016-10-01",153.28,266,5,"NHS HIGH WEALD LEWES HAVENS CCG","99K"</t>
  </si>
  <si>
    <t>4447,"2016-10-01",123.5,200,4,"NHS NORTH EAST HAMPSHIRE AND FARNHAM CCG","99M"</t>
  </si>
  <si>
    <t>4448,"2016-10-01",452.81,986,15,"NHS WILTSHIRE CCG","99N"</t>
  </si>
  <si>
    <t>4449,"2016-11-01",163.95,210,2,"NHS DARLINGTON CCG","00C"</t>
  </si>
  <si>
    <t>4450,"2016-11-01",366.94,614,19,"NHS DURHAM DALES, EASINGTON AND SEDGEFIELD CCG","00D"</t>
  </si>
  <si>
    <t>4451,"2016-11-01",190.14,340,12,"NHS NORTH DURHAM CCG","00J"</t>
  </si>
  <si>
    <t>4452,"2016-11-01",535,962,27,"NHS HARTLEPOOL AND STOCKTON-ON-TEES CCG","00K"</t>
  </si>
  <si>
    <t>4453,"2016-11-01",266.41,622,8,"NHS NORTHUMBERLAND CCG","00L"</t>
  </si>
  <si>
    <t>4454,"2016-11-01",525.42,970,19,"NHS SOUTH TEES CCG","00M"</t>
  </si>
  <si>
    <t>4455,"2016-11-01",65.8,84,2,"NHS SOUTH TYNESIDE CCG","00N"</t>
  </si>
  <si>
    <t>4456,"2016-11-01",221.85,454,9,"NHS SUNDERLAND CCG","00P"</t>
  </si>
  <si>
    <t>4457,"2016-11-01",27.54,70,2,"NHS BLACKBURN WITH DARWEN CCG","00Q"</t>
  </si>
  <si>
    <t>4458,"2016-11-01",133.17,254,5,"NHS BLACKPOOL CCG","00R"</t>
  </si>
  <si>
    <t>4459,"2016-11-01",198.4,450,8,"NHS BOLTON CCG","00T"</t>
  </si>
  <si>
    <t>4460,"2016-11-01",137.53,236,3,"NHS BURY CCG","00V"</t>
  </si>
  <si>
    <t>4461,"2016-11-01",87.54,224,1,"NHS CHORLEY AND SOUTH RIBBLE CCG","00X"</t>
  </si>
  <si>
    <t>4462,"2016-11-01",145.66,284,5,"NHS OLDHAM CCG","00Y"</t>
  </si>
  <si>
    <t>4463,"2016-11-01",120.67,168,4,"NHS EAST LANCASHIRE CCG","01A"</t>
  </si>
  <si>
    <t>4464,"2016-11-01",222.72,454,10,"NHS EASTERN CHESHIRE CCG","01C"</t>
  </si>
  <si>
    <t>4465,"2016-11-01",142.96,280,8,"NHS HEYWOOD, MIDDLETON AND ROCHDALE CCG","01D"</t>
  </si>
  <si>
    <t>4466,"2016-11-01",420.32,878,10,"NHS GREATER PRESTON CCG","01E"</t>
  </si>
  <si>
    <t>4467,"2016-11-01",213.25,344,10,"NHS SALFORD CCG","01G"</t>
  </si>
  <si>
    <t>4468,"2016-11-01",298.87,456,8,"NHS NORTH CUMBRIA CCG","01H"</t>
  </si>
  <si>
    <t>4469,"2016-11-01",264.65,422,8,"NHS KNOWSLEY CCG","01J"</t>
  </si>
  <si>
    <t>4470,"2016-11-01",406.31,632,20,"NHS MORECAMBE BAY CCG","01K"</t>
  </si>
  <si>
    <t>4471,"2016-11-01",290.19,428,6,"NHS SOUTH CHESHIRE CCG","01R"</t>
  </si>
  <si>
    <t>4472,"2016-11-01",21.97,28,1,"NHS SOUTH SEFTON CCG","01T"</t>
  </si>
  <si>
    <t>4473,"2016-11-01",128.81,208,3,"NHS SOUTHPORT AND FORMBY CCG","01V"</t>
  </si>
  <si>
    <t>4474,"2016-11-01",558.55,1044,23,"NHS STOCKPORT CCG","01W"</t>
  </si>
  <si>
    <t>4475,"2016-11-01",219.8,448,11,"NHS ST HELENS CCG","01X"</t>
  </si>
  <si>
    <t>4476,"2016-11-01",69.03,116,3,"NHS TAMESIDE AND GLOSSOP CCG","01Y"</t>
  </si>
  <si>
    <t>4477,"2016-11-01",154.8,228,3,"NHS TRAFFORD CCG","02A"</t>
  </si>
  <si>
    <t>4478,"2016-11-01",160.16,262,10,"NHS VALE ROYAL CCG","02D"</t>
  </si>
  <si>
    <t>4479,"2016-11-01",121.75,221,5,"NHS WARRINGTON CCG","02E"</t>
  </si>
  <si>
    <t>4480,"2016-11-01",270.92,458,10,"NHS WEST CHESHIRE CCG","02F"</t>
  </si>
  <si>
    <t>4481,"2016-11-01",21.97,28,1,"NHS WEST LANCASHIRE CCG","02G"</t>
  </si>
  <si>
    <t>4482,"2016-11-01",84.53,196,3,"NHS WIGAN BOROUGH CCG","02H"</t>
  </si>
  <si>
    <t>4483,"2016-11-01",480.44,912,13,"NHS FYLDE AND WYRE CCG","02M"</t>
  </si>
  <si>
    <t>4484,"2016-11-01",44.61,114,2,"NHS AIREDALE, WHARFEDALE AND CRAVEN CCG","02N"</t>
  </si>
  <si>
    <t>4485,"2016-11-01",400.42,732,12,"NHS BARNSLEY CCG","02P"</t>
  </si>
  <si>
    <t>4486,"2016-11-01",153.22,196,2,"NHS BASSETLAW CCG","02Q"</t>
  </si>
  <si>
    <t>4487,"2016-11-01",513.98,992,16,"NHS BRADFORD DISTRICTS CCG","02R"</t>
  </si>
  <si>
    <t>4488,"2016-11-01",346.78,474,7,"NHS CALDERDALE CCG","02T"</t>
  </si>
  <si>
    <t>4489,"2016-11-01",56.44,86,3,"NHS BRADFORD CITY CCG","02W"</t>
  </si>
  <si>
    <t>4490,"2016-11-01",175.03,298,6,"NHS DONCASTER CCG","02X"</t>
  </si>
  <si>
    <t>4491,"2016-11-01",77.79,208,4,"NHS EAST RIDING OF YORKSHIRE CCG","02Y"</t>
  </si>
  <si>
    <t>4492,"2016-11-01",169.2,326,4,"NHS GREATER HUDDERSFIELD CCG","03A"</t>
  </si>
  <si>
    <t>4493,"2016-11-01",139.08,328,3,"NHS HAMBLETON, RICHMONDSHIRE AND WHITBY CCG","03D"</t>
  </si>
  <si>
    <t>4494,"2016-11-01",298.12,476,10,"NHS HARROGATE AND RURAL DISTRICT CCG","03E"</t>
  </si>
  <si>
    <t>4495,"2016-11-01",118.5,243,3,"NHS HULL CCG","03F"</t>
  </si>
  <si>
    <t>4496,"2016-11-01",99.48,127,3,"NHS NORTH EAST LINCOLNSHIRE CCG","03H"</t>
  </si>
  <si>
    <t>4497,"2016-11-01",416.08,700,7,"NHS NORTH KIRKLEES CCG","03J"</t>
  </si>
  <si>
    <t>4498,"2016-11-01",86.12,130,4,"NHS NORTH LINCOLNSHIRE CCG","03K"</t>
  </si>
  <si>
    <t>4499,"2016-11-01",100.38,198,5,"NHS ROTHERHAM CCG","03L"</t>
  </si>
  <si>
    <t>4500,"2016-11-01",332,552,11,"NHS SCARBOROUGH AND RYEDALE CCG","03M"</t>
  </si>
  <si>
    <t>4501,"2016-11-01",1789.13,2999,54,"NHS SHEFFIELD CCG","03N"</t>
  </si>
  <si>
    <t>4502,"2016-11-01",141.77,340,6,"NHS VALE OF YORK CCG","03Q"</t>
  </si>
  <si>
    <t>4503,"2016-11-01",302.25,512,10,"NHS WAKEFIELD CCG","03R"</t>
  </si>
  <si>
    <t>4504,"2016-11-01",94.86,243,5,"NHS LINCOLNSHIRE EAST CCG","03T"</t>
  </si>
  <si>
    <t>4505,"2016-11-01",173.67,294,6,"NHS CORBY CCG","03V"</t>
  </si>
  <si>
    <t>4506,"2016-11-01",544.37,1246,11,"NHS EAST LEICESTERSHIRE AND RUTLAND CCG","03W"</t>
  </si>
  <si>
    <t>4507,"2016-11-01",92.25,146,3,"NHS LEICESTER CITY CCG","04C"</t>
  </si>
  <si>
    <t>4508,"2016-11-01",231.49,603,7,"NHS LINCOLNSHIRE WEST CCG","04D"</t>
  </si>
  <si>
    <t>4509,"2016-11-01",126.73,267,6,"NHS MANSFIELD AND ASHFIELD CCG","04E"</t>
  </si>
  <si>
    <t>4510,"2016-11-01",104.07,208,4,"NHS MILTON KEYNES CCG","04F"</t>
  </si>
  <si>
    <t>4511,"2016-11-01",290.46,596,23,"NHS NENE CCG","04G"</t>
  </si>
  <si>
    <t>4512,"2016-11-01",34.47,58,2,"NHS NEWARK AND SHERWOOD CCG","04H"</t>
  </si>
  <si>
    <t>4513,"2016-11-01",411.24,816,11,"NHS NOTTINGHAM CITY CCG","04K"</t>
  </si>
  <si>
    <t>4514,"2016-11-01",21.97,28,1,"NHS NOTTINGHAM NORTH AND EAST CCG","04L"</t>
  </si>
  <si>
    <t>4515,"2016-11-01",21.97,28,1,"NHS RUSHCLIFFE CCG","04N"</t>
  </si>
  <si>
    <t>4516,"2016-11-01",93.68,120,2,"NHS SOUTH WEST LINCOLNSHIRE CCG","04Q"</t>
  </si>
  <si>
    <t>4517,"2016-11-01",167.4,228,4,"NHS WEST LEICESTERSHIRE CCG","04V"</t>
  </si>
  <si>
    <t>4518,"2016-11-01",59.21,224,1,"NHS CANNOCK CHASE CCG","04Y"</t>
  </si>
  <si>
    <t>4519,"2016-11-01",1061.06,1827,31,"NHS COVENTRY AND RUGBY CCG","05A"</t>
  </si>
  <si>
    <t>4520,"2016-11-01",148.8,300,4,"NHS DUDLEY CCG","05C"</t>
  </si>
  <si>
    <t>4521,"2016-11-01",82.11,150,4,"NHS EAST STAFFORDSHIRE CCG","05D"</t>
  </si>
  <si>
    <t>4522,"2016-11-01",65.8,168,2,"NHS HEREFORDSHIRE CCG","05F"</t>
  </si>
  <si>
    <t>4523,"2016-11-01",185.54,383,10,"NHS NORTH STAFFORDSHIRE CCG","05G"</t>
  </si>
  <si>
    <t>4524,"2016-11-01",137.89,206,7,"NHS WARWICKSHIRE NORTH CCG","05H"</t>
  </si>
  <si>
    <t>4525,"2016-11-01",104.07,176,4,"NHS REDDITCH AND BROMSGROVE CCG","05J"</t>
  </si>
  <si>
    <t>4526,"2016-11-01",467.05,808,23,"NHS SANDWELL AND WEST BIRMINGHAM CCG","05L"</t>
  </si>
  <si>
    <t>4527,"2016-11-01",242.46,366,6,"NHS SHROPSHIRE CCG","05N"</t>
  </si>
  <si>
    <t>4528,"2016-11-01",179.25,478,6,"NHS SOUTH EAST STAFFORDSHIRE AND SEISDON PENINSULA CCG","05Q"</t>
  </si>
  <si>
    <t>4529,"2016-11-01",272.14,406,8,"NHS SOUTH WARWICKSHIRE CCG","05R"</t>
  </si>
  <si>
    <t>4530,"2016-11-01",278.62,592,12,"NHS SOUTH WORCESTERSHIRE CCG","05T"</t>
  </si>
  <si>
    <t>4531,"2016-11-01",268.23,588,7,"NHS STAFFORD AND SURROUNDS CCG","05V"</t>
  </si>
  <si>
    <t>4532,"2016-11-01",217.52,410,9,"NHS STOKE ON TRENT CCG","05W"</t>
  </si>
  <si>
    <t>4533,"2016-11-01",55.22,70,5,"NHS TELFORD AND WREKIN CCG","05X"</t>
  </si>
  <si>
    <t>4534,"2016-11-01",216.38,400,8,"NHS WALSALL CCG","05Y"</t>
  </si>
  <si>
    <t>4535,"2016-11-01",216.27,481,16,"NHS WOLVERHAMPTON CCG","06A"</t>
  </si>
  <si>
    <t>4536,"2016-11-01",139.17,266,10,"NHS WYRE FOREST CCG","06D"</t>
  </si>
  <si>
    <t>4537,"2016-11-01",199.41,480,4,"NHS BEDFORDSHIRE CCG","06F"</t>
  </si>
  <si>
    <t>4538,"2016-11-01",407.76,750,15,"NHS CAMBRIDGESHIRE AND PETERBOROUGH CCG","06H"</t>
  </si>
  <si>
    <t>4539,"2016-11-01",350.54,756,17,"NHS EAST AND NORTH HERTFORDSHIRE CCG","06K"</t>
  </si>
  <si>
    <t>4540,"2016-11-01",148.78,380,5,"NHS IPSWICH AND EAST SUFFOLK CCG","06L"</t>
  </si>
  <si>
    <t>4541,"2016-11-01",798.93,1340,26,"NHS GREAT YARMOUTH AND WAVENEY CCG","06M"</t>
  </si>
  <si>
    <t>4542,"2016-11-01",590.43,1130,24,"NHS HERTS VALLEYS CCG","06N"</t>
  </si>
  <si>
    <t>4543,"2016-11-01",93.7,240,2,"NHS LUTON CCG","06P"</t>
  </si>
  <si>
    <t>4544,"2016-11-01",165.97,276,8,"NHS MID ESSEX CCG","06Q"</t>
  </si>
  <si>
    <t>4545,"2016-11-01",416.72,651,20,"NHS NORTH EAST ESSEX CCG","06T"</t>
  </si>
  <si>
    <t>4546,"2016-11-01",245.34,435,12,"NHS NORTH NORFOLK CCG","06V"</t>
  </si>
  <si>
    <t>4547,"2016-11-01",279.79,548,15,"NHS NORWICH CCG","06W"</t>
  </si>
  <si>
    <t>4548,"2016-11-01",162.53,328,5,"NHS SOUTH NORFOLK CCG","06Y"</t>
  </si>
  <si>
    <t>4549,"2016-11-01",148.32,232,10,"NHS WEST ESSEX CCG","07H"</t>
  </si>
  <si>
    <t>4550,"2016-11-01",339.94,665,16,"NHS WEST NORFOLK CCG","07J"</t>
  </si>
  <si>
    <t>4551,"2016-11-01",570.62,790,12,"NHS BARNET CCG","07M"</t>
  </si>
  <si>
    <t>4552,"2016-11-01",79.97,144,4,"NHS BEXLEY CCG","07N"</t>
  </si>
  <si>
    <t>4553,"2016-11-01",289.72,804,9,"NHS BRENT CCG","07P"</t>
  </si>
  <si>
    <t>4554,"2016-11-01",170.3,294,8,"NHS BROMLEY CCG","07Q"</t>
  </si>
  <si>
    <t>4555,"2016-11-01",180.13,344,7,"NHS CAMDEN CCG","07R"</t>
  </si>
  <si>
    <t>4556,"2016-11-01",258.85,466,5,"NHS CITY AND HACKNEY CCG","07T"</t>
  </si>
  <si>
    <t>4557,"2016-11-01",198.63,366,4,"NHS CROYDON CCG","07V"</t>
  </si>
  <si>
    <t>4558,"2016-11-01",548.75,942,13,"NHS EALING CCG","07W"</t>
  </si>
  <si>
    <t>4559,"2016-11-01",173.55,236,4,"NHS ENFIELD CCG","07X"</t>
  </si>
  <si>
    <t>4560,"2016-11-01",134.82,260,6,"NHS HOUNSLOW CCG","07Y"</t>
  </si>
  <si>
    <t>4561,"2016-11-01",793.09,1515,30,"NHS GREENWICH CCG","08A"</t>
  </si>
  <si>
    <t>4562,"2016-11-01",5.57,14,1,"NHS HAMMERSMITH AND FULHAM CCG","08C"</t>
  </si>
  <si>
    <t>4563,"2016-11-01",382.82,504,16,"NHS HARINGEY CCG","08D"</t>
  </si>
  <si>
    <t>4564,"2016-11-01",43.94,112,2,"NHS HARROW CCG","08E"</t>
  </si>
  <si>
    <t>4565,"2016-11-01",80.29,190,7,"NHS HAVERING CCG","08F"</t>
  </si>
  <si>
    <t>4566,"2016-11-01",283.32,654,12,"NHS HILLINGDON CCG","08G"</t>
  </si>
  <si>
    <t>4567,"2016-11-01",326,522,6,"NHS ISLINGTON CCG","08H"</t>
  </si>
  <si>
    <t>4568,"2016-11-01",140.56,300,4,"NHS KINGSTON CCG","08J"</t>
  </si>
  <si>
    <t>4569,"2016-11-01",319.13,584,10,"NHS LAMBETH CCG","08K"</t>
  </si>
  <si>
    <t>4570,"2016-11-01",265.13,530,8,"NHS LEWISHAM CCG","08L"</t>
  </si>
  <si>
    <t>4571,"2016-11-01",258.19,404,7,"NHS NEWHAM CCG","08M"</t>
  </si>
  <si>
    <t>4572,"2016-11-01",54.36,148,3,"NHS REDBRIDGE CCG","08N"</t>
  </si>
  <si>
    <t>4573,"2016-11-01",152.37,330,4,"NHS RICHMOND CCG","08P"</t>
  </si>
  <si>
    <t>4574,"2016-11-01",293.54,420,5,"NHS SOUTHWARK CCG","08Q"</t>
  </si>
  <si>
    <t>4575,"2016-11-01",62.12,109,5,"NHS MERTON CCG","08R"</t>
  </si>
  <si>
    <t>4576,"2016-11-01",558.31,1032,11,"NHS SUTTON CCG","08T"</t>
  </si>
  <si>
    <t>4577,"2016-11-01",195.47,438,13,"NHS TOWER HAMLETS CCG","08V"</t>
  </si>
  <si>
    <t>4578,"2016-11-01",140.54,180,2,"NHS WALTHAM FOREST CCG","08W"</t>
  </si>
  <si>
    <t>4579,"2016-11-01",46.29,118,3,"NHS WANDSWORTH CCG","08X"</t>
  </si>
  <si>
    <t>4580,"2016-11-01",316.23,600,6,"NHS WEST LONDON CCG","08Y"</t>
  </si>
  <si>
    <t>4581,"2016-11-01",336.71,536,5,"NHS CENTRAL LONDON (WESTMINSTER) CCG","09A"</t>
  </si>
  <si>
    <t>4582,"2016-11-01",207.88,322,4,"NHS ASHFORD CCG","09C"</t>
  </si>
  <si>
    <t>4583,"2016-11-01",155.27,298,9,"NHS BRIGHTON AND HOVE CCG","09D"</t>
  </si>
  <si>
    <t>4584,"2016-11-01",117.34,240,4,"NHS CANTERBURY AND COASTAL CCG","09E"</t>
  </si>
  <si>
    <t>4585,"2016-11-01",330.14,496,11,"NHS EASTBOURNE, HAILSHAM AND SEAFORD CCG","09F"</t>
  </si>
  <si>
    <t>4586,"2016-11-01",379.82,710,20,"NHS COASTAL WEST SUSSEX CCG","09G"</t>
  </si>
  <si>
    <t>4587,"2016-11-01",33.79,58,2,"NHS CRAWLEY CCG","09H"</t>
  </si>
  <si>
    <t>4588,"2016-11-01",196.56,296,9,"NHS DARTFORD, GRAVESHAM AND SWANLEY CCG","09J"</t>
  </si>
  <si>
    <t>4589,"2016-11-01",275.8,462,16,"NHS EAST SURREY CCG","09L"</t>
  </si>
  <si>
    <t>4590,"2016-11-01",311.08,648,7,"NHS GUILDFORD AND WAVERLEY CCG","09N"</t>
  </si>
  <si>
    <t>4591,"2016-11-01",127.48,178,4,"NHS HASTINGS AND ROTHER CCG","09P"</t>
  </si>
  <si>
    <t>4592,"2016-11-01",80.65,178,4,"NHS MEDWAY CCG","09W"</t>
  </si>
  <si>
    <t>4593,"2016-11-01",93.71,240,3,"NHS HORSHAM AND MID SUSSEX CCG","09X"</t>
  </si>
  <si>
    <t>4594,"2016-11-01",278.72,550,7,"NHS NORTH WEST SURREY CCG","09Y"</t>
  </si>
  <si>
    <t>4595,"2016-11-01",250.41,492,9,"NHS SOUTH KENT COAST CCG","10A"</t>
  </si>
  <si>
    <t>4596,"2016-11-01",82.09,105,2,"NHS SURREY HEATH CCG","10C"</t>
  </si>
  <si>
    <t>4597,"2016-11-01",330.26,550,11,"NHS THANET CCG","10E"</t>
  </si>
  <si>
    <t>4598,"2016-11-01",245.18,388,7,"NHS NORTH HAMPSHIRE CCG","10J"</t>
  </si>
  <si>
    <t>4599,"2016-11-01",189.27,344,5,"NHS FAREHAM AND GOSPORT CCG","10K"</t>
  </si>
  <si>
    <t>4600,"2016-11-01",45.82,144,3,"NHS ISLE OF WIGHT CCG","10L"</t>
  </si>
  <si>
    <t>4601,"2016-11-01",1106.23,2052,32,"NHS OXFORDSHIRE CCG","10Q"</t>
  </si>
  <si>
    <t>4602,"2016-11-01",76.74,98,4,"NHS PORTSMOUTH CCG","10R"</t>
  </si>
  <si>
    <t>4603,"2016-11-01",468.74,824,12,"NHS SOUTH EASTERN HAMPSHIRE CCG","10V"</t>
  </si>
  <si>
    <t>4604,"2016-11-01",325.14,719,13,"NHS WEST HAMPSHIRE CCG","11A"</t>
  </si>
  <si>
    <t>4605,"2016-11-01",280.09,532,15,"NHS BATH AND NORTH EAST SOMERSET CCG","11E"</t>
  </si>
  <si>
    <t>4606,"2016-11-01",600.82,976,17,"NHS DORSET CCG","11J"</t>
  </si>
  <si>
    <t>4607,"2016-11-01",685.05,1306,25,"NHS GLOUCESTERSHIRE CCG","11M"</t>
  </si>
  <si>
    <t>4608,"2016-11-01",210.14,364,9,"NHS KERNOW CCG","11N"</t>
  </si>
  <si>
    <t>4609,"2016-11-01",95.38,196,6,"NHS SOMERSET CCG","11X"</t>
  </si>
  <si>
    <t>4610,"2016-11-01",290.98,432,7,"NHS SWINDON CCG","12D"</t>
  </si>
  <si>
    <t>4611,"2016-11-01",525.41,869,17,"NHS WIRRAL CCG","12F"</t>
  </si>
  <si>
    <t>4612,"2016-11-01",358.38,690,17,"NHS NEWCASTLE GATESHEAD CCG","13T"</t>
  </si>
  <si>
    <t>4613,"2016-11-01",774.57,1238,24,"NHS MANCHESTER CCG","14L"</t>
  </si>
  <si>
    <t>4614,"2016-11-01",307.05,642,13,"NHS BUCKINGHAMSHIRE CCG","14Y"</t>
  </si>
  <si>
    <t>4615,"2016-11-01",886.4,1765,31,"NHS BERKSHIRE WEST CCG","15A"</t>
  </si>
  <si>
    <t>4616,"2016-11-01",1362.44,2759,65,"NHS BRISTOL, NORTH SOMERSET AND SOUTH GLOUCESTERSHIRE CCG","15C"</t>
  </si>
  <si>
    <t>4617,"2016-11-01",1062.46,1672,25,"NHS EAST BERKSHIRE CCG","15D"</t>
  </si>
  <si>
    <t>4618,"2016-11-01",1394.98,2231,51,"NHS BIRMINGHAM AND SOLIHULL CCG","15E"</t>
  </si>
  <si>
    <t>4619,"2016-11-01",701.56,1020,26,"NHS LEEDS CCG","15F"</t>
  </si>
  <si>
    <t>4620,"2016-11-01",1141.95,2103,39,"NHS DERBY AND DERBYSHIRE CCG","15M"</t>
  </si>
  <si>
    <t>4621,"2016-11-01",873.72,1528,29,"NHS DEVON CCG","15N"</t>
  </si>
  <si>
    <t>4622,"2016-11-01",313.81,538,9,"NHS LIVERPOOL CCG","99A"</t>
  </si>
  <si>
    <t>4623,"2016-11-01",99.05,126,6,"NHS NORTH TYNESIDE CCG","99C"</t>
  </si>
  <si>
    <t>4624,"2016-11-01",63.57,81,4,"NHS SOUTH LINCOLNSHIRE CCG","99D"</t>
  </si>
  <si>
    <t>4625,"2016-11-01",137.53,176,3,"NHS BASILDON AND BRENTWOOD CCG","99E"</t>
  </si>
  <si>
    <t>4626,"2016-11-01",238.36,568,7,"NHS SURREY DOWNS CCG","99H"</t>
  </si>
  <si>
    <t>4627,"2016-11-01",578.72,941,22,"NHS WEST KENT CCG","99J"</t>
  </si>
  <si>
    <t>4628,"2016-11-01",305.81,656,7,"NHS HIGH WEALD LEWES HAVENS CCG","99K"</t>
  </si>
  <si>
    <t>4629,"2016-11-01",233.2,340,6,"NHS NORTH EAST HAMPSHIRE AND FARNHAM CCG","99M"</t>
  </si>
  <si>
    <t>4630,"2016-11-01",552.14,1192,22,"NHS WILTSHIRE CCG","99N"</t>
  </si>
  <si>
    <t>4631,"2016-12-01",369.16,472,3,"NHS DARLINGTON CCG","00C"</t>
  </si>
  <si>
    <t>4632,"2016-12-01",170.17,290,14,"NHS DURHAM DALES, EASINGTON AND SEDGEFIELD CCG","00D"</t>
  </si>
  <si>
    <t>4633,"2016-12-01",252.82,408,13,"NHS NORTH DURHAM CCG","00J"</t>
  </si>
  <si>
    <t>4634,"2016-12-01",443.73,803,23,"NHS HARTLEPOOL AND STOCKTON-ON-TEES CCG","00K"</t>
  </si>
  <si>
    <t>4635,"2016-12-01",236.58,316,7,"NHS NORTHUMBERLAND CCG","00L"</t>
  </si>
  <si>
    <t>4636,"2016-12-01",895.74,1506,24,"NHS SOUTH TEES CCG","00M"</t>
  </si>
  <si>
    <t>4637,"2016-12-01",115.86,208,4,"NHS SOUTH TYNESIDE CCG","00N"</t>
  </si>
  <si>
    <t>4638,"2016-12-01",193.05,246,8,"NHS SUNDERLAND CCG","00P"</t>
  </si>
  <si>
    <t>4639,"2016-12-01",22,56,1,"NHS BLACKBURN WITH DARWEN CCG","00Q"</t>
  </si>
  <si>
    <t>4640,"2016-12-01",144.31,226,5,"NHS BLACKPOOL CCG","00R"</t>
  </si>
  <si>
    <t>4641,"2016-12-01",208.71,520,10,"NHS BOLTON CCG","00T"</t>
  </si>
  <si>
    <t>4642,"2016-12-01",140.78,240,4,"NHS CHORLEY AND SOUTH RIBBLE CCG","00X"</t>
  </si>
  <si>
    <t>4643,"2016-12-01",228.1,406,8,"NHS OLDHAM CCG","00Y"</t>
  </si>
  <si>
    <t>4644,"2016-12-01",156.81,228,5,"NHS EAST LANCASHIRE CCG","01A"</t>
  </si>
  <si>
    <t>4645,"2016-12-01",270.78,514,12,"NHS EASTERN CHESHIRE CCG","01C"</t>
  </si>
  <si>
    <t>4646,"2016-12-01",167.81,259,8,"NHS HEYWOOD, MIDDLETON AND ROCHDALE CCG","01D"</t>
  </si>
  <si>
    <t>4647,"2016-12-01",271.98,576,7,"NHS GREATER PRESTON CCG","01E"</t>
  </si>
  <si>
    <t>4648,"2016-12-01",123.32,200,6,"NHS SALFORD CCG","01G"</t>
  </si>
  <si>
    <t>4649,"2016-12-01",453.39,698,12,"NHS NORTH CUMBRIA CCG","01H"</t>
  </si>
  <si>
    <t>4650,"2016-12-01",133.48,198,6,"NHS KNOWSLEY CCG","01J"</t>
  </si>
  <si>
    <t>4651,"2016-12-01",256.88,522,14,"NHS MORECAMBE BAY CCG","01K"</t>
  </si>
  <si>
    <t>4652,"2016-12-01",223.96,314,4,"NHS SOUTH CHESHIRE CCG","01R"</t>
  </si>
  <si>
    <t>4653,"2016-12-01",68.92,88,2,"NHS SOUTH SEFTON CCG","01T"</t>
  </si>
  <si>
    <t>4654,"2016-12-01",134.56,222,4,"NHS SOUTHPORT AND FORMBY CCG","01V"</t>
  </si>
  <si>
    <t>4655,"2016-12-01",407.34,720,22,"NHS STOCKPORT CCG","01W"</t>
  </si>
  <si>
    <t>4656,"2016-12-01",247.72,455,13,"NHS ST HELENS CCG","01X"</t>
  </si>
  <si>
    <t>4657,"2016-12-01",112.83,202,4,"NHS TAMESIDE AND GLOSSOP CCG","01Y"</t>
  </si>
  <si>
    <t>4658,"2016-12-01",111.25,142,3,"NHS TRAFFORD CCG","02A"</t>
  </si>
  <si>
    <t>4659,"2016-12-01",254.82,488,15,"NHS VALE ROYAL CCG","02D"</t>
  </si>
  <si>
    <t>4660,"2016-12-01",110.99,193,5,"NHS WARRINGTON CCG","02E"</t>
  </si>
  <si>
    <t>4661,"2016-12-01",420.27,676,12,"NHS WEST CHESHIRE CCG","02F"</t>
  </si>
  <si>
    <t>4662,"2016-12-01",22,28,1,"NHS WEST LANCASHIRE CCG","02G"</t>
  </si>
  <si>
    <t>4663,"2016-12-01",113.74,196,4,"NHS WIGAN BOROUGH CCG","02H"</t>
  </si>
  <si>
    <t>4664,"2016-12-01",513.96,1083,15,"NHS FYLDE AND WYRE CCG","02M"</t>
  </si>
  <si>
    <t>4665,"2016-12-01",101.89,200,4,"NHS AIREDALE, WHARFEDALE AND CRAVEN CCG","02N"</t>
  </si>
  <si>
    <t>4666,"2016-12-01",327.8,674,10,"NHS BARNSLEY CCG","02P"</t>
  </si>
  <si>
    <t>4667,"2016-12-01",242.73,340,4,"NHS BASSETLAW CCG","02Q"</t>
  </si>
  <si>
    <t>4668,"2016-12-01",291.24,526,13,"NHS BRADFORD DISTRICTS CCG","02R"</t>
  </si>
  <si>
    <t>4669,"2016-12-01",124.55,174,3,"NHS CALDERDALE CCG","02T"</t>
  </si>
  <si>
    <t>4670,"2016-12-01",366,552,20,"NHS BRADFORD CITY CCG","02W"</t>
  </si>
  <si>
    <t>4671,"2016-12-01",162.92,296,7,"NHS DONCASTER CCG","02X"</t>
  </si>
  <si>
    <t>4672,"2016-12-01",117.19,328,5,"NHS EAST RIDING OF YORKSHIRE CCG","02Y"</t>
  </si>
  <si>
    <t>4673,"2016-12-01",46.92,60,1,"NHS GREATER HUDDERSFIELD CCG","03A"</t>
  </si>
  <si>
    <t>4674,"2016-12-01",170.96,388,5,"NHS HAMBLETON, RICHMONDSHIRE AND WHITBY CCG","03D"</t>
  </si>
  <si>
    <t>4675,"2016-12-01",263.18,436,8,"NHS HARROGATE AND RURAL DISTRICT CCG","03E"</t>
  </si>
  <si>
    <t>4676,"2016-12-01",65.79,168,1,"NHS HULL CCG","03F"</t>
  </si>
  <si>
    <t>4677,"2016-12-01",161.41,206,5,"NHS NORTH EAST LINCOLNSHIRE CCG","03H"</t>
  </si>
  <si>
    <t>4678,"2016-12-01",329.03,532,6,"NHS NORTH KIRKLEES CCG","03J"</t>
  </si>
  <si>
    <t>4679,"2016-12-01",152.62,210,5,"NHS NORTH LINCOLNSHIRE CCG","03K"</t>
  </si>
  <si>
    <t>4680,"2016-12-01",321.11,480,7,"NHS ROTHERHAM CCG","03L"</t>
  </si>
  <si>
    <t>4681,"2016-12-01",145.79,230,5,"NHS SCARBOROUGH AND RYEDALE CCG","03M"</t>
  </si>
  <si>
    <t>4682,"2016-12-01",903.31,1327,32,"NHS SHEFFIELD CCG","03N"</t>
  </si>
  <si>
    <t>4683,"2016-12-01",303.49,607,12,"NHS VALE OF YORK CCG","03Q"</t>
  </si>
  <si>
    <t>4684,"2016-12-01",516.34,760,16,"NHS WAKEFIELD CCG","03R"</t>
  </si>
  <si>
    <t>4685,"2016-12-01",63.04,133,6,"NHS LINCOLNSHIRE EAST CCG","03T"</t>
  </si>
  <si>
    <t>4686,"2016-12-01",70.39,120,2,"NHS CORBY CCG","03V"</t>
  </si>
  <si>
    <t>4687,"2016-12-01",594.37,1188,15,"NHS EAST LEICESTERSHIRE AND RUTLAND CCG","03W"</t>
  </si>
  <si>
    <t>4688,"2016-12-01",281.28,506,6,"NHS LEICESTER CITY CCG","04C"</t>
  </si>
  <si>
    <t>4689,"2016-12-01",212.48,391,8,"NHS LINCOLNSHIRE WEST CCG","04D"</t>
  </si>
  <si>
    <t>4690,"2016-12-01",112.21,201,8,"NHS MANSFIELD AND ASHFIELD CCG","04E"</t>
  </si>
  <si>
    <t>4691,"2016-12-01",104.23,208,4,"NHS MILTON KEYNES CCG","04F"</t>
  </si>
  <si>
    <t>4692,"2016-12-01",420.99,740,26,"NHS NENE CCG","04G"</t>
  </si>
  <si>
    <t>4693,"2016-12-01",133.37,198,5,"NHS NEWARK AND SHERWOOD CCG","04H"</t>
  </si>
  <si>
    <t>4694,"2016-12-01",331.9,640,8,"NHS NOTTINGHAM CITY CCG","04K"</t>
  </si>
  <si>
    <t>4695,"2016-12-01",45.47,88,2,"NHS NOTTINGHAM NORTH AND EAST CCG","04L"</t>
  </si>
  <si>
    <t>4696,"2016-12-01",46.92,120,1,"NHS NOTTINGHAM WEST CCG","04M"</t>
  </si>
  <si>
    <t>4697,"2016-12-01",92.36,148,3,"NHS RUSHCLIFFE CCG","04N"</t>
  </si>
  <si>
    <t>4698,"2016-12-01",93.82,120,2,"NHS SOUTH WEST LINCOLNSHIRE CCG","04Q"</t>
  </si>
  <si>
    <t>4699,"2016-12-01",109.68,140,2,"NHS WEST LEICESTERSHIRE CCG","04V"</t>
  </si>
  <si>
    <t>4700,"2016-12-01",635.11,1167,23,"NHS COVENTRY AND RUGBY CCG","05A"</t>
  </si>
  <si>
    <t>4701,"2016-12-01",309.97,671,11,"NHS DUDLEY CCG","05C"</t>
  </si>
  <si>
    <t>4702,"2016-12-01",93.87,120,4,"NHS EAST STAFFORDSHIRE CCG","05D"</t>
  </si>
  <si>
    <t>4703,"2016-12-01",56.42,114,2,"NHS HEREFORDSHIRE CCG","05F"</t>
  </si>
  <si>
    <t>4704,"2016-12-01",120.29,306,6,"NHS NORTH STAFFORDSHIRE CCG","05G"</t>
  </si>
  <si>
    <t>4705,"2016-12-01",227.48,320,10,"NHS WARWICKSHIRE NORTH CCG","05H"</t>
  </si>
  <si>
    <t>4706,"2016-12-01",135.23,202,4,"NHS REDDITCH AND BROMSGROVE CCG","05J"</t>
  </si>
  <si>
    <t>4707,"2016-12-01",164.1,380,14,"NHS SANDWELL AND WEST BIRMINGHAM CCG","05L"</t>
  </si>
  <si>
    <t>4708,"2016-12-01",286.14,450,7,"NHS SHROPSHIRE CCG","05N"</t>
  </si>
  <si>
    <t>4709,"2016-12-01",62.2,178,3,"NHS SOUTH EAST STAFFORDSHIRE AND SEISDON PENINSULA CCG","05Q"</t>
  </si>
  <si>
    <t>4710,"2016-12-01",398.62,570,10,"NHS SOUTH WARWICKSHIRE CCG","05R"</t>
  </si>
  <si>
    <t>4711,"2016-12-01",218.74,409,9,"NHS SOUTH WORCESTERSHIRE CCG","05T"</t>
  </si>
  <si>
    <t>4712,"2016-12-01",225.62,344,6,"NHS STAFFORD AND SURROUNDS CCG","05V"</t>
  </si>
  <si>
    <t>4713,"2016-12-01",70.41,150,3,"NHS STOKE ON TRENT CCG","05W"</t>
  </si>
  <si>
    <t>4714,"2016-12-01",138.1,234,7,"NHS TELFORD AND WREKIN CCG","05X"</t>
  </si>
  <si>
    <t>4715,"2016-12-01",285.18,462,8,"NHS WALSALL CCG","05Y"</t>
  </si>
  <si>
    <t>4716,"2016-12-01",223.27,460,15,"NHS WOLVERHAMPTON CCG","06A"</t>
  </si>
  <si>
    <t>4717,"2016-12-01",337.35,622,21,"NHS WYRE FOREST CCG","06D"</t>
  </si>
  <si>
    <t>4718,"2016-12-01",718.15,1278,12,"NHS BEDFORDSHIRE CCG","06F"</t>
  </si>
  <si>
    <t>4719,"2016-12-01",552.51,1050,24,"NHS CAMBRIDGESHIRE AND PETERBOROUGH CCG","06H"</t>
  </si>
  <si>
    <t>4720,"2016-12-01",753.7,1292,30,"NHS EAST AND NORTH HERTFORDSHIRE CCG","06K"</t>
  </si>
  <si>
    <t>4721,"2016-12-01",184.08,470,6,"NHS IPSWICH AND EAST SUFFOLK CCG","06L"</t>
  </si>
  <si>
    <t>4722,"2016-12-01",758.52,1238,26,"NHS GREAT YARMOUTH AND WAVENEY CCG","06M"</t>
  </si>
  <si>
    <t>4723,"2016-12-01",556.81,982,24,"NHS HERTS VALLEYS CCG","06N"</t>
  </si>
  <si>
    <t>4724,"2016-12-01",102.65,146,3,"NHS LUTON CCG","06P"</t>
  </si>
  <si>
    <t>4725,"2016-12-01",237.68,376,11,"NHS MID ESSEX CCG","06Q"</t>
  </si>
  <si>
    <t>4726,"2016-12-01",315.83,556,17,"NHS NORTH EAST ESSEX CCG","06T"</t>
  </si>
  <si>
    <t>4727,"2016-12-01",301.77,458,12,"NHS NORTH NORFOLK CCG","06V"</t>
  </si>
  <si>
    <t>4728,"2016-12-01",399.42,901,21,"NHS NORWICH CCG","06W"</t>
  </si>
  <si>
    <t>4729,"2016-12-01",139.31,268,4,"NHS SOUTH NORFOLK CCG","06Y"</t>
  </si>
  <si>
    <t>4730,"2016-12-01",186.79,268,9,"NHS WEST ESSEX CCG","07H"</t>
  </si>
  <si>
    <t>4731,"2016-12-01",512.76,874,22,"NHS WEST NORFOLK CCG","07J"</t>
  </si>
  <si>
    <t>4732,"2016-12-01",23.45,60,1,"NHS WEST SUFFOLK CCG","07K"</t>
  </si>
  <si>
    <t>4733,"2016-12-01",33.06,84,2,"NHS BARKING AND DAGENHAM CCG","07L"</t>
  </si>
  <si>
    <t>4734,"2016-12-01",327.61,548,10,"NHS BARNET CCG","07M"</t>
  </si>
  <si>
    <t>4735,"2016-12-01",11.06,28,1,"NHS BEXLEY CCG","07N"</t>
  </si>
  <si>
    <t>4736,"2016-12-01",561.67,1228,12,"NHS BRENT CCG","07P"</t>
  </si>
  <si>
    <t>4737,"2016-12-01",254.79,534,9,"NHS BROMLEY CCG","07Q"</t>
  </si>
  <si>
    <t>4738,"2016-12-01",90.93,172,3,"NHS CAMDEN CCG","07R"</t>
  </si>
  <si>
    <t>4739,"2016-12-01",330.43,644,8,"NHS CITY AND HACKNEY CCG","07T"</t>
  </si>
  <si>
    <t>4740,"2016-12-01",202.06,258,5,"NHS CROYDON CCG","07V"</t>
  </si>
  <si>
    <t>4741,"2016-12-01",300.65,428,12,"NHS EALING CCG","07W"</t>
  </si>
  <si>
    <t>4742,"2016-12-01",181.63,316,4,"NHS ENFIELD CCG","07X"</t>
  </si>
  <si>
    <t>4743,"2016-12-01",252.38,410,9,"NHS HOUNSLOW CCG","07Y"</t>
  </si>
  <si>
    <t>4744,"2016-12-01",850.06,1527,29,"NHS GREENWICH CCG","08A"</t>
  </si>
  <si>
    <t>4745,"2016-12-01",197.94,416,3,"NHS HAMMERSMITH AND FULHAM CCG","08C"</t>
  </si>
  <si>
    <t>4746,"2016-12-01",468.93,776,19,"NHS HARINGEY CCG","08D"</t>
  </si>
  <si>
    <t>4747,"2016-12-01",317.79,524,5,"NHS HARROW CCG","08E"</t>
  </si>
  <si>
    <t>4748,"2016-12-01",135.61,253,11,"NHS HAVERING CCG","08F"</t>
  </si>
  <si>
    <t>4749,"2016-12-01",185.01,406,6,"NHS HILLINGDON CCG","08G"</t>
  </si>
  <si>
    <t>4750,"2016-12-01",54.95,84,2,"NHS ISLINGTON CCG","08H"</t>
  </si>
  <si>
    <t>4751,"2016-12-01",46.92,120,1,"NHS KINGSTON CCG","08J"</t>
  </si>
  <si>
    <t>4752,"2016-12-01",134.81,228,4,"NHS LAMBETH CCG","08K"</t>
  </si>
  <si>
    <t>4753,"2016-12-01",220.06,414,6,"NHS LEWISHAM CCG","08L"</t>
  </si>
  <si>
    <t>4754,"2016-12-01",166.21,256,5,"NHS NEWHAM CCG","08M"</t>
  </si>
  <si>
    <t>4755,"2016-12-01",68.94,146,3,"NHS REDBRIDGE CCG","08N"</t>
  </si>
  <si>
    <t>4756,"2016-12-01",105.68,210,3,"NHS RICHMOND CCG","08P"</t>
  </si>
  <si>
    <t>4757,"2016-12-01",173.84,326,11,"NHS SOUTHWARK CCG","08Q"</t>
  </si>
  <si>
    <t>4758,"2016-12-01",230.04,453,12,"NHS MERTON CCG","08R"</t>
  </si>
  <si>
    <t>4759,"2016-12-01",301.03,468,9,"NHS SUTTON CCG","08T"</t>
  </si>
  <si>
    <t>4760,"2016-12-01",239.26,434,9,"NHS TOWER HAMLETS CCG","08V"</t>
  </si>
  <si>
    <t>4761,"2016-12-01",92.38,146,2,"NHS WALTHAM FOREST CCG","08W"</t>
  </si>
  <si>
    <t>4762,"2016-12-01",371.19,648,9,"NHS WANDSWORTH CCG","08X"</t>
  </si>
  <si>
    <t>4763,"2016-12-01",22,28,1,"NHS WEST LONDON CCG","08Y"</t>
  </si>
  <si>
    <t>4764,"2016-12-01",295.79,468,5,"NHS CENTRAL LONDON (WESTMINSTER) CCG","09A"</t>
  </si>
  <si>
    <t>4765,"2016-12-01",44,112,2,"NHS ASHFORD CCG","09C"</t>
  </si>
  <si>
    <t>4766,"2016-12-01",238.08,427,13,"NHS BRIGHTON AND HOVE CCG","09D"</t>
  </si>
  <si>
    <t>4767,"2016-12-01",82.23,150,3,"NHS CANTERBURY AND COASTAL CCG","09E"</t>
  </si>
  <si>
    <t>4768,"2016-12-01",733.16,1082,23,"NHS EASTBOURNE, HAILSHAM AND SEAFORD CCG","09F"</t>
  </si>
  <si>
    <t>4769,"2016-12-01",348.09,622,19,"NHS COASTAL WEST SUSSEX CCG","09G"</t>
  </si>
  <si>
    <t>4770,"2016-12-01",33.84,58,2,"NHS CRAWLEY CCG","09H"</t>
  </si>
  <si>
    <t>4771,"2016-12-01",311.81,620,10,"NHS DARTFORD, GRAVESHAM AND SWANLEY CCG","09J"</t>
  </si>
  <si>
    <t>4772,"2016-12-01",235.8,370,13,"NHS EAST SURREY CCG","09L"</t>
  </si>
  <si>
    <t>4773,"2016-12-01",379.12,790,10,"NHS GUILDFORD AND WAVERLEY CCG","09N"</t>
  </si>
  <si>
    <t>4774,"2016-12-01",223.84,484,4,"NHS HASTINGS AND ROTHER CCG","09P"</t>
  </si>
  <si>
    <t>4775,"2016-12-01",57.31,118,3,"NHS MEDWAY CCG","09W"</t>
  </si>
  <si>
    <t>4776,"2016-12-01",284.53,546,10,"NHS HORSHAM AND MID SUSSEX CCG","09X"</t>
  </si>
  <si>
    <t>4777,"2016-12-01",286.55,522,8,"NHS NORTH WEST SURREY CCG","09Y"</t>
  </si>
  <si>
    <t>4778,"2016-12-01",538.22,880,14,"NHS SOUTH KENT COAST CCG","10A"</t>
  </si>
  <si>
    <t>4779,"2016-12-01",199.51,345,4,"NHS SURREY HEATH CCG","10C"</t>
  </si>
  <si>
    <t>4780,"2016-12-01",182.63,262,6,"NHS THANET CCG","10E"</t>
  </si>
  <si>
    <t>4781,"2016-12-01",128.25,208,4,"NHS NORTH HAMPSHIRE CCG","10J"</t>
  </si>
  <si>
    <t>4782,"2016-12-01",186.52,280,4,"NHS FAREHAM AND GOSPORT CCG","10K"</t>
  </si>
  <si>
    <t>4783,"2016-12-01",66.4,196,4,"NHS ISLE OF WIGHT CCG","10L"</t>
  </si>
  <si>
    <t>4784,"2016-12-01",1216.99,1992,29,"NHS OXFORDSHIRE CCG","10Q"</t>
  </si>
  <si>
    <t>4785,"2016-12-01",93.85,120,2,"NHS PORTSMOUTH CCG","10R"</t>
  </si>
  <si>
    <t>4786,"2016-12-01",477.25,948,15,"NHS SOUTH EASTERN HAMPSHIRE CCG","10V"</t>
  </si>
  <si>
    <t>4787,"2016-12-01",94.45,300,2,"NHS SOUTHAMPTON CCG","10X"</t>
  </si>
  <si>
    <t>4788,"2016-12-01",597.75,994,11,"NHS WEST HAMPSHIRE CCG","11A"</t>
  </si>
  <si>
    <t>4789,"2016-12-01",128.11,218,6,"NHS BATH AND NORTH EAST SOMERSET CCG","11E"</t>
  </si>
  <si>
    <t>4790,"2016-12-01",627.33,1266,24,"NHS DORSET CCG","11J"</t>
  </si>
  <si>
    <t>4791,"2016-12-01",1306.88,2438,38,"NHS GLOUCESTERSHIRE CCG","11M"</t>
  </si>
  <si>
    <t>4792,"2016-12-01",319.27,546,12,"NHS KERNOW CCG","11N"</t>
  </si>
  <si>
    <t>4793,"2016-12-01",142.43,256,7,"NHS SOMERSET CCG","11X"</t>
  </si>
  <si>
    <t>4794,"2016-12-01",116.07,208,5,"NHS SWINDON CCG","12D"</t>
  </si>
  <si>
    <t>4795,"2016-12-01",407.23,786,12,"NHS WIRRAL CCG","12F"</t>
  </si>
  <si>
    <t>4796,"2016-12-01",402.36,876,25,"NHS NEWCASTLE GATESHEAD CCG","13T"</t>
  </si>
  <si>
    <t>4797,"2016-12-01",859.14,1374,29,"NHS MANCHESTER CCG","14L"</t>
  </si>
  <si>
    <t>4798,"2016-12-01",632.67,966,15,"NHS BUCKINGHAMSHIRE CCG","14Y"</t>
  </si>
  <si>
    <t>4799,"2016-12-01",781.07,1576,27,"NHS BERKSHIRE WEST CCG","15A"</t>
  </si>
  <si>
    <t>4800,"2016-12-01",1295.53,2385,51,"NHS BRISTOL, NORTH SOMERSET AND SOUTH GLOUCESTERSHIRE CCG","15C"</t>
  </si>
  <si>
    <t>4801,"2016-12-01",814.96,1338,24,"NHS EAST BERKSHIRE CCG","15D"</t>
  </si>
  <si>
    <t>4802,"2016-12-01",1010.97,1742,43,"NHS BIRMINGHAM AND SOLIHULL CCG","15E"</t>
  </si>
  <si>
    <t>4803,"2016-12-01",722.89,1048,27,"NHS LEEDS CCG","15F"</t>
  </si>
  <si>
    <t>4804,"2016-12-01",1060.83,2037,33,"NHS DERBY AND DERBYSHIRE CCG","15M"</t>
  </si>
  <si>
    <t>4805,"2016-12-01",924.61,1494,36,"NHS DEVON CCG","15N"</t>
  </si>
  <si>
    <t>4806,"2016-12-01",114.53,174,6,"NHS LIVERPOOL CCG","99A"</t>
  </si>
  <si>
    <t>4807,"2016-12-01",132.03,168,6,"NHS NORTH TYNESIDE CCG","99C"</t>
  </si>
  <si>
    <t>4808,"2016-12-01",80.44,102,7,"NHS SOUTH LINCOLNSHIRE CCG","99D"</t>
  </si>
  <si>
    <t>4809,"2016-12-01",158.17,232,4,"NHS BASILDON AND BRENTWOOD CCG","99E"</t>
  </si>
  <si>
    <t>4810,"2016-12-01",190.39,444,6,"NHS SURREY DOWNS CCG","99H"</t>
  </si>
  <si>
    <t>4811,"2016-12-01",622.95,1088,27,"NHS WEST KENT CCG","99J"</t>
  </si>
  <si>
    <t>4812,"2016-12-01",294.52,626,8,"NHS HIGH WEALD LEWES HAVENS CCG","99K"</t>
  </si>
  <si>
    <t>4813,"2016-12-01",211.65,312,6,"NHS NORTH EAST HAMPSHIRE AND FARNHAM CCG","99M"</t>
  </si>
  <si>
    <t>4814,"2016-12-01",482.44,1112,25,"NHS WILTSHIRE CCG","99N"</t>
  </si>
  <si>
    <t>4815,"2017-01-01",37.67,60,1,"NHS DARLINGTON CCG","00C"</t>
  </si>
  <si>
    <t>4816,"2017-01-01",277.59,558,17,"NHS DURHAM DALES, EASINGTON AND SEDGEFIELD CCG","00D"</t>
  </si>
  <si>
    <t>4817,"2017-01-01",209.69,491,16,"NHS NORTH DURHAM CCG","00J"</t>
  </si>
  <si>
    <t>4818,"2017-01-01",564.32,1184,30,"NHS HARTLEPOOL AND STOCKTON-ON-TEES CCG","00K"</t>
  </si>
  <si>
    <t>4819,"2017-01-01",178.63,365,9,"NHS NORTHUMBERLAND CCG","00L"</t>
  </si>
  <si>
    <t>4820,"2017-01-01",529.67,1200,23,"NHS SOUTH TEES CCG","00M"</t>
  </si>
  <si>
    <t>4821,"2017-01-01",164.79,352,5,"NHS SOUTH TYNESIDE CCG","00N"</t>
  </si>
  <si>
    <t>4822,"2017-01-01",268.32,576,12,"NHS SUNDERLAND CCG","00P"</t>
  </si>
  <si>
    <t>4823,"2017-01-01",17.68,56,1,"NHS BLACKBURN WITH DARWEN CCG","00Q"</t>
  </si>
  <si>
    <t>4824,"2017-01-01",161.48,342,9,"NHS BLACKPOOL CCG","00R"</t>
  </si>
  <si>
    <t>4825,"2017-01-01",215.04,596,11,"NHS BOLTON CCG","00T"</t>
  </si>
  <si>
    <t>4826,"2017-01-01",84.24,208,3,"NHS BURY CCG","00V"</t>
  </si>
  <si>
    <t>4827,"2017-01-01",144.4,342,7,"NHS OLDHAM CCG","00Y"</t>
  </si>
  <si>
    <t>4828,"2017-01-01",88.32,168,4,"NHS EAST LANCASHIRE CCG","01A"</t>
  </si>
  <si>
    <t>4829,"2017-01-01",115.65,338,7,"NHS EASTERN CHESHIRE CCG","01C"</t>
  </si>
  <si>
    <t>4830,"2017-01-01",82.04,175,7,"NHS HEYWOOD, MIDDLETON AND ROCHDALE CCG","01D"</t>
  </si>
  <si>
    <t>4831,"2017-01-01",317.24,840,8,"NHS GREATER PRESTON CCG","01E"</t>
  </si>
  <si>
    <t>4832,"2017-01-01",8.9,28,1,"NHS HALTON CCG","01F"</t>
  </si>
  <si>
    <t>4833,"2017-01-01",73.16,144,5,"NHS SALFORD CCG","01G"</t>
  </si>
  <si>
    <t>4834,"2017-01-01",260.51,548,9,"NHS NORTH CUMBRIA CCG","01H"</t>
  </si>
  <si>
    <t>4835,"2017-01-01",212.94,422,8,"NHS KNOWSLEY CCG","01J"</t>
  </si>
  <si>
    <t>4836,"2017-01-01",316.98,748,20,"NHS MORECAMBE BAY CCG","01K"</t>
  </si>
  <si>
    <t>4837,"2017-01-01",223.9,398,5,"NHS SOUTH CHESHIRE CCG","01R"</t>
  </si>
  <si>
    <t>4838,"2017-01-01",142.19,394,4,"NHS SOUTH SEFTON CCG","01T"</t>
  </si>
  <si>
    <t>4839,"2017-01-01",65.4,118,2,"NHS SOUTHPORT AND FORMBY CCG","01V"</t>
  </si>
  <si>
    <t>4840,"2017-01-01",337.25,740,13,"NHS STOCKPORT CCG","01W"</t>
  </si>
  <si>
    <t>4841,"2017-01-01",250.04,620,15,"NHS ST HELENS CCG","01X"</t>
  </si>
  <si>
    <t>4842,"2017-01-01",109.46,232,5,"NHS TAMESIDE AND GLOSSOP CCG","01Y"</t>
  </si>
  <si>
    <t>4843,"2017-01-01",124.51,198,3,"NHS TRAFFORD CCG","02A"</t>
  </si>
  <si>
    <t>4844,"2017-01-01",108.48,286,11,"NHS VALE ROYAL CCG","02D"</t>
  </si>
  <si>
    <t>4845,"2017-01-01",188.68,449,9,"NHS WARRINGTON CCG","02E"</t>
  </si>
  <si>
    <t>4846,"2017-01-01",267.03,508,9,"NHS WEST CHESHIRE CCG","02F"</t>
  </si>
  <si>
    <t>4847,"2017-01-01",8.9,28,1,"NHS WIGAN BOROUGH CCG","02H"</t>
  </si>
  <si>
    <t>4848,"2017-01-01",348.97,880,13,"NHS FYLDE AND WYRE CCG","02M"</t>
  </si>
  <si>
    <t>4849,"2017-01-01",17.68,56,1,"NHS AIREDALE, WHARFEDALE AND CRAVEN CCG","02N"</t>
  </si>
  <si>
    <t>4850,"2017-01-01",358.58,910,13,"NHS BARNSLEY CCG","02P"</t>
  </si>
  <si>
    <t>4851,"2017-01-01",142.08,226,3,"NHS BASSETLAW CCG","02Q"</t>
  </si>
  <si>
    <t>4852,"2017-01-01",272.59,618,10,"NHS BRADFORD DISTRICTS CCG","02R"</t>
  </si>
  <si>
    <t>4853,"2017-01-01",222.35,354,5,"NHS CALDERDALE CCG","02T"</t>
  </si>
  <si>
    <t>4854,"2017-01-01",113.9,223,10,"NHS BRADFORD CITY CCG","02W"</t>
  </si>
  <si>
    <t>4855,"2017-01-01",201.24,378,8,"NHS DONCASTER CCG","02X"</t>
  </si>
  <si>
    <t>4856,"2017-01-01",68.62,208,4,"NHS EAST RIDING OF YORKSHIRE CCG","02Y"</t>
  </si>
  <si>
    <t>4857,"2017-01-01",72.93,116,2,"NHS GREATER HUDDERSFIELD CCG","03A"</t>
  </si>
  <si>
    <t>4858,"2017-01-01",155.92,448,6,"NHS HAMBLETON, RICHMONDSHIRE AND WHITBY CCG","03D"</t>
  </si>
  <si>
    <t>4859,"2017-01-01",250.55,498,11,"NHS HARROGATE AND RURAL DISTRICT CCG","03E"</t>
  </si>
  <si>
    <t>4860,"2017-01-01",57.65,183,2,"NHS HULL CCG","03F"</t>
  </si>
  <si>
    <t>4861,"2017-01-01",35.26,56,1,"NHS NORTH EAST LINCOLNSHIRE CCG","03H"</t>
  </si>
  <si>
    <t>4862,"2017-01-01",105.67,168,2,"NHS NORTH KIRKLEES CCG","03J"</t>
  </si>
  <si>
    <t>4863,"2017-01-01",66.04,120,3,"NHS NORTH LINCOLNSHIRE CCG","03K"</t>
  </si>
  <si>
    <t>4864,"2017-01-01",126.2,312,8,"NHS ROTHERHAM CCG","03L"</t>
  </si>
  <si>
    <t>4865,"2017-01-01",124.84,256,6,"NHS SCARBOROUGH AND RYEDALE CCG","03M"</t>
  </si>
  <si>
    <t>4866,"2017-01-01",1067.69,2267,42,"NHS SHEFFIELD CCG","03N"</t>
  </si>
  <si>
    <t>4867,"2017-01-01",183.91,454,9,"NHS VALE OF YORK CCG","03Q"</t>
  </si>
  <si>
    <t>4868,"2017-01-01",352.78,630,15,"NHS WAKEFIELD CCG","03R"</t>
  </si>
  <si>
    <t>4869,"2017-01-01",32.96,105,5,"NHS LINCOLNSHIRE EAST CCG","03T"</t>
  </si>
  <si>
    <t>4870,"2017-01-01",90.63,228,3,"NHS CORBY CCG","03V"</t>
  </si>
  <si>
    <t>4871,"2017-01-01",341.97,864,10,"NHS EAST LEICESTERSHIRE AND RUTLAND CCG","03W"</t>
  </si>
  <si>
    <t>4872,"2017-01-01",105,176,3,"NHS LEICESTER CITY CCG","04C"</t>
  </si>
  <si>
    <t>4873,"2017-01-01",137.43,386,5,"NHS LINCOLNSHIRE WEST CCG","04D"</t>
  </si>
  <si>
    <t>4874,"2017-01-01",49.21,99,5,"NHS MANSFIELD AND ASHFIELD CCG","04E"</t>
  </si>
  <si>
    <t>4875,"2017-01-01",46.05,88,3,"NHS MILTON KEYNES CCG","04F"</t>
  </si>
  <si>
    <t>4876,"2017-01-01",343.45,778,31,"NHS NENE CCG","04G"</t>
  </si>
  <si>
    <t>4877,"2017-01-01",63.75,115,4,"NHS NEWARK AND SHERWOOD CCG","04H"</t>
  </si>
  <si>
    <t>4878,"2017-01-01",260.38,592,12,"NHS NOTTINGHAM CITY CCG","04K"</t>
  </si>
  <si>
    <t>4879,"2017-01-01",17.68,28,1,"NHS NOTTINGHAM NORTH AND EAST CCG","04L"</t>
  </si>
  <si>
    <t>4880,"2017-01-01",130.66,268,5,"NHS RUSHCLIFFE CCG","04N"</t>
  </si>
  <si>
    <t>4881,"2017-01-01",75.32,120,2,"NHS SOUTH WEST LINCOLNSHIRE CCG","04Q"</t>
  </si>
  <si>
    <t>4882,"2017-01-01",153.5,288,5,"NHS WEST LEICESTERSHIRE CCG","04V"</t>
  </si>
  <si>
    <t>4883,"2017-01-01",59.21,224,1,"NHS CANNOCK CHASE CCG","04Y"</t>
  </si>
  <si>
    <t>4884,"2017-01-01",709.93,1560,28,"NHS COVENTRY AND RUGBY CCG","05A"</t>
  </si>
  <si>
    <t>4885,"2017-01-01",330.09,710,8,"NHS DUDLEY CCG","05C"</t>
  </si>
  <si>
    <t>4886,"2017-01-01",18.84,30,1,"NHS EAST STAFFORDSHIRE CCG","05D"</t>
  </si>
  <si>
    <t>4887,"2017-01-01",45.32,114,2,"NHS HEREFORDSHIRE CCG","05F"</t>
  </si>
  <si>
    <t>4888,"2017-01-01",64.07,202,6,"NHS NORTH STAFFORDSHIRE CCG","05G"</t>
  </si>
  <si>
    <t>4889,"2017-01-01",220.28,410,10,"NHS WARWICKSHIRE NORTH CCG","05H"</t>
  </si>
  <si>
    <t>4890,"2017-01-01",74.19,176,3,"NHS REDDITCH AND BROMSGROVE CCG","05J"</t>
  </si>
  <si>
    <t>4891,"2017-01-01",523.56,1143,26,"NHS SANDWELL AND WEST BIRMINGHAM CCG","05L"</t>
  </si>
  <si>
    <t>4892,"2017-01-01",8.9,28,1,"NHS SHROPSHIRE CCG","05N"</t>
  </si>
  <si>
    <t>4893,"2017-01-01",149.11,326,5,"NHS SOUTH EAST STAFFORDSHIRE AND SEISDON PENINSULA CCG","05Q"</t>
  </si>
  <si>
    <t>4894,"2017-01-01",179.36,320,6,"NHS SOUTH WARWICKSHIRE CCG","05R"</t>
  </si>
  <si>
    <t>4895,"2017-01-01",215.45,536,9,"NHS SOUTH WORCESTERSHIRE CCG","05T"</t>
  </si>
  <si>
    <t>4896,"2017-01-01",202.46,528,6,"NHS STAFFORD AND SURROUNDS CCG","05V"</t>
  </si>
  <si>
    <t>4897,"2017-01-01",148.28,266,5,"NHS STOKE ON TRENT CCG","05W"</t>
  </si>
  <si>
    <t>4898,"2017-01-01",214,370,9,"NHS TELFORD AND WREKIN CCG","05X"</t>
  </si>
  <si>
    <t>4899,"2017-01-01",217.98,520,10,"NHS WALSALL CCG","05Y"</t>
  </si>
  <si>
    <t>4900,"2017-01-01",213.71,580,16,"NHS WOLVERHAMPTON CCG","06A"</t>
  </si>
  <si>
    <t>4901,"2017-01-01",121.45,236,11,"NHS WYRE FOREST CCG","06D"</t>
  </si>
  <si>
    <t>4902,"2017-01-01",210.7,420,5,"NHS BEDFORDSHIRE CCG","06F"</t>
  </si>
  <si>
    <t>4903,"2017-01-01",390.91,882,19,"NHS CAMBRIDGESHIRE AND PETERBOROUGH CCG","06H"</t>
  </si>
  <si>
    <t>4904,"2017-01-01",455.27,1139,23,"NHS EAST AND NORTH HERTFORDSHIRE CCG","06K"</t>
  </si>
  <si>
    <t>4905,"2017-01-01",64.88,206,3,"NHS IPSWICH AND EAST SUFFOLK CCG","06L"</t>
  </si>
  <si>
    <t>4906,"2017-01-01",559.36,1247,27,"NHS GREAT YARMOUTH AND WAVENEY CCG","06M"</t>
  </si>
  <si>
    <t>4907,"2017-01-01",372.05,874,17,"NHS HERTS VALLEYS CCG","06N"</t>
  </si>
  <si>
    <t>4908,"2017-01-01",148.27,356,4,"NHS LUTON CCG","06P"</t>
  </si>
  <si>
    <t>4909,"2017-01-01",211.35,440,12,"NHS MID ESSEX CCG","06Q"</t>
  </si>
  <si>
    <t>4910,"2017-01-01",351.75,714,17,"NHS NORTH EAST ESSEX CCG","06T"</t>
  </si>
  <si>
    <t>4911,"2017-01-01",194.42,424,14,"NHS NORTH NORFOLK CCG","06V"</t>
  </si>
  <si>
    <t>4912,"2017-01-01",313.96,846,17,"NHS NORWICH CCG","06W"</t>
  </si>
  <si>
    <t>4913,"2017-01-01",111.86,268,4,"NHS SOUTH NORFOLK CCG","06Y"</t>
  </si>
  <si>
    <t>4914,"2017-01-01",18.83,60,1,"NHS THURROCK CCG","07G"</t>
  </si>
  <si>
    <t>4915,"2017-01-01",196.56,386,12,"NHS WEST ESSEX CCG","07H"</t>
  </si>
  <si>
    <t>4916,"2017-01-01",201.67,499,16,"NHS WEST NORFOLK CCG","07J"</t>
  </si>
  <si>
    <t>4917,"2017-01-01",70.53,112,2,"NHS BARKING AND DAGENHAM CCG","07L"</t>
  </si>
  <si>
    <t>4918,"2017-01-01",323.75,648,9,"NHS BARNET CCG","07M"</t>
  </si>
  <si>
    <t>4919,"2017-01-01",57.78,123,4,"NHS BEXLEY CCG","07N"</t>
  </si>
  <si>
    <t>4920,"2017-01-01",164.15,523,11,"NHS BRENT CCG","07P"</t>
  </si>
  <si>
    <t>4921,"2017-01-01",220.59,560,10,"NHS BROMLEY CCG","07Q"</t>
  </si>
  <si>
    <t>4922,"2017-01-01",230.21,496,7,"NHS CAMDEN CCG","07R"</t>
  </si>
  <si>
    <t>4923,"2017-01-01",289.19,488,6,"NHS CITY AND HACKNEY CCG","07T"</t>
  </si>
  <si>
    <t>4924,"2017-01-01",89.25,254,2,"NHS CROYDON CCG","07V"</t>
  </si>
  <si>
    <t>4925,"2017-01-01",213.05,444,6,"NHS EALING CCG","07W"</t>
  </si>
  <si>
    <t>4926,"2017-01-01",159.57,271,7,"NHS ENFIELD CCG","07X"</t>
  </si>
  <si>
    <t>4927,"2017-01-01",180.21,404,8,"NHS HOUNSLOW CCG","07Y"</t>
  </si>
  <si>
    <t>4928,"2017-01-01",767.63,1857,31,"NHS GREENWICH CCG","08A"</t>
  </si>
  <si>
    <t>4929,"2017-01-01",113,180,2,"NHS HAMMERSMITH AND FULHAM CCG","08C"</t>
  </si>
  <si>
    <t>4930,"2017-01-01",358.46,672,18,"NHS HARINGEY CCG","08D"</t>
  </si>
  <si>
    <t>4931,"2017-01-01",161.01,284,4,"NHS HARROW CCG","08E"</t>
  </si>
  <si>
    <t>4932,"2017-01-01",170.86,365,13,"NHS HAVERING CCG","08F"</t>
  </si>
  <si>
    <t>4933,"2017-01-01",234.91,600,9,"NHS HILLINGDON CCG","08G"</t>
  </si>
  <si>
    <t>4934,"2017-01-01",109.45,264,4,"NHS ISLINGTON CCG","08H"</t>
  </si>
  <si>
    <t>4935,"2017-01-01",56.51,120,2,"NHS KINGSTON CCG","08J"</t>
  </si>
  <si>
    <t>4936,"2017-01-01",323.16,736,11,"NHS LAMBETH CCG","08K"</t>
  </si>
  <si>
    <t>4937,"2017-01-01",273.73,582,9,"NHS LEWISHAM CCG","08L"</t>
  </si>
  <si>
    <t>4938,"2017-01-01",236.07,404,9,"NHS NEWHAM CCG","08M"</t>
  </si>
  <si>
    <t>4939,"2017-01-01",46.58,148,3,"NHS REDBRIDGE CCG","08N"</t>
  </si>
  <si>
    <t>4940,"2017-01-01",215.91,505,10,"NHS SOUTHWARK CCG","08Q"</t>
  </si>
  <si>
    <t>4941,"2017-01-01",73.39,176,6,"NHS MERTON CCG","08R"</t>
  </si>
  <si>
    <t>4942,"2017-01-01",353.23,866,7,"NHS SUTTON CCG","08T"</t>
  </si>
  <si>
    <t>4943,"2017-01-01",111.7,294,8,"NHS TOWER HAMLETS CCG","08V"</t>
  </si>
  <si>
    <t>4944,"2017-01-01",56.5,90,1,"NHS WALTHAM FOREST CCG","08W"</t>
  </si>
  <si>
    <t>4945,"2017-01-01",233.14,532,7,"NHS WANDSWORTH CCG","08X"</t>
  </si>
  <si>
    <t>4946,"2017-01-01",342.6,846,6,"NHS WEST LONDON CCG","08Y"</t>
  </si>
  <si>
    <t>4947,"2017-01-01",164.59,322,4,"NHS CENTRAL LONDON (WESTMINSTER) CCG","09A"</t>
  </si>
  <si>
    <t>4948,"2017-01-01",55.34,116,2,"NHS ASHFORD CCG","09C"</t>
  </si>
  <si>
    <t>4949,"2017-01-01",151.92,321,9,"NHS BRIGHTON AND HOVE CCG","09D"</t>
  </si>
  <si>
    <t>4950,"2017-01-01",84.88,210,4,"NHS CANTERBURY AND COASTAL CCG","09E"</t>
  </si>
  <si>
    <t>4951,"2017-01-01",449.15,786,18,"NHS EASTBOURNE, HAILSHAM AND SEAFORD CCG","09F"</t>
  </si>
  <si>
    <t>4952,"2017-01-01",339.86,792,20,"NHS COASTAL WEST SUSSEX CCG","09G"</t>
  </si>
  <si>
    <t>4953,"2017-01-01",27.21,58,2,"NHS CRAWLEY CCG","09H"</t>
  </si>
  <si>
    <t>4954,"2017-01-01",184.62,380,10,"NHS DARTFORD, GRAVESHAM AND SWANLEY CCG","09J"</t>
  </si>
  <si>
    <t>4955,"2017-01-01",163.11,338,14,"NHS EAST SURREY CCG","09L"</t>
  </si>
  <si>
    <t>4956,"2017-01-01",297.62,858,12,"NHS GUILDFORD AND WAVERLEY CCG","09N"</t>
  </si>
  <si>
    <t>4957,"2017-01-01",110.7,176,4,"NHS HASTINGS AND ROTHER CCG","09P"</t>
  </si>
  <si>
    <t>4958,"2017-01-01",55.57,148,4,"NHS MEDWAY CCG","09W"</t>
  </si>
  <si>
    <t>4959,"2017-01-01",201.87,462,7,"NHS HORSHAM AND MID SUSSEX CCG","09X"</t>
  </si>
  <si>
    <t>4960,"2017-01-01",353.17,690,10,"NHS NORTH WEST SURREY CCG","09Y"</t>
  </si>
  <si>
    <t>4961,"2017-01-01",371.37,804,14,"NHS SOUTH KENT COAST CCG","10A"</t>
  </si>
  <si>
    <t>4962,"2017-01-01",122.53,285,3,"NHS SURREY HEATH CCG","10C"</t>
  </si>
  <si>
    <t>4963,"2017-01-01",280.13,516,10,"NHS THANET CCG","10E"</t>
  </si>
  <si>
    <t>4964,"2017-01-01",94.18,180,3,"NHS NORTH HAMPSHIRE CCG","10J"</t>
  </si>
  <si>
    <t>4965,"2017-01-01",158.63,364,5,"NHS FAREHAM AND GOSPORT CCG","10K"</t>
  </si>
  <si>
    <t>4966,"2017-01-01",44.02,144,3,"NHS ISLE OF WIGHT CCG","10L"</t>
  </si>
  <si>
    <t>4967,"2017-01-01",783.02,1636,25,"NHS OXFORDSHIRE CCG","10Q"</t>
  </si>
  <si>
    <t>4968,"2017-01-01",110.61,206,4,"NHS PORTSMOUTH CCG","10R"</t>
  </si>
  <si>
    <t>4969,"2017-01-01",283.63,634,11,"NHS SOUTH EASTERN HAMPSHIRE CCG","10V"</t>
  </si>
  <si>
    <t>4970,"2017-01-01",37.67,120,1,"NHS SOUTHAMPTON CCG","10X"</t>
  </si>
  <si>
    <t>4971,"2017-01-01",163.82,500,10,"NHS WEST HAMPSHIRE CCG","11A"</t>
  </si>
  <si>
    <t>4972,"2017-01-01",119.31,264,8,"NHS BATH AND NORTH EAST SOMERSET CCG","11E"</t>
  </si>
  <si>
    <t>4973,"2017-01-01",411.89,1066,18,"NHS DORSET CCG","11J"</t>
  </si>
  <si>
    <t>4974,"2017-01-01",706.58,1747,30,"NHS GLOUCESTERSHIRE CCG","11M"</t>
  </si>
  <si>
    <t>4975,"2017-01-01",338.65,764,13,"NHS KERNOW CCG","11N"</t>
  </si>
  <si>
    <t>4976,"2017-01-01",104.82,252,8,"NHS SOMERSET CCG","11X"</t>
  </si>
  <si>
    <t>4977,"2017-01-01",309.74,602,9,"NHS SWINDON CCG","12D"</t>
  </si>
  <si>
    <t>4978,"2017-01-01",374.87,878,15,"NHS WIRRAL CCG","12F"</t>
  </si>
  <si>
    <t>4979,"2017-01-01",331.38,830,31,"NHS NEWCASTLE GATESHEAD CCG","13T"</t>
  </si>
  <si>
    <t>4980,"2017-01-01",494.91,851,21,"NHS MANCHESTER CCG","14L"</t>
  </si>
  <si>
    <t>4981,"2017-01-01",296.88,646,12,"NHS BUCKINGHAMSHIRE CCG","14Y"</t>
  </si>
  <si>
    <t>4982,"2017-01-01",738.68,1690,28,"NHS BERKSHIRE WEST CCG","15A"</t>
  </si>
  <si>
    <t>4983,"2017-01-01",1192.73,2438,51,"NHS BRISTOL, NORTH SOMERSET AND SOUTH GLOUCESTERSHIRE CCG","15C"</t>
  </si>
  <si>
    <t>4984,"2017-01-01",571.33,1072,16,"NHS EAST BERKSHIRE CCG","15D"</t>
  </si>
  <si>
    <t>4985,"2017-01-01",1231.17,2543,53,"NHS BIRMINGHAM AND SOLIHULL CCG","15E"</t>
  </si>
  <si>
    <t>4986,"2017-01-01",425.73,918,22,"NHS LEEDS CCG","15F"</t>
  </si>
  <si>
    <t>4987,"2017-01-01",1042.53,2317,35,"NHS DERBY AND DERBYSHIRE CCG","15M"</t>
  </si>
  <si>
    <t>4988,"2017-01-01",505.57,1088,26,"NHS DEVON CCG","15N"</t>
  </si>
  <si>
    <t>4989,"2017-01-01",109.69,202,7,"NHS LIVERPOOL CCG","99A"</t>
  </si>
  <si>
    <t>4990,"2017-01-01",35.59,56,4,"NHS NORTH TYNESIDE CCG","99C"</t>
  </si>
  <si>
    <t>4991,"2017-01-01",55.71,88,5,"NHS SOUTH LINCOLNSHIRE CCG","99D"</t>
  </si>
  <si>
    <t>4992,"2017-01-01",72.93,116,2,"NHS BASILDON AND BRENTWOOD CCG","99E"</t>
  </si>
  <si>
    <t>4993,"2017-01-01",192.67,378,9,"NHS SURREY DOWNS CCG","99H"</t>
  </si>
  <si>
    <t>4994,"2017-01-01",415.12,819,20,"NHS WEST KENT CCG","99J"</t>
  </si>
  <si>
    <t>4995,"2017-01-01",15.83,60,1,"NHS HIGH WEALD LEWES HAVENS CCG","99K"</t>
  </si>
  <si>
    <t>4996,"2017-01-01",107.04,228,4,"NHS NORTH EAST HAMPSHIRE AND FARNHAM CCG","99M"</t>
  </si>
  <si>
    <t>4997,"2017-01-01",372.76,977,18,"NHS WILTSHIRE CCG","99N"</t>
  </si>
  <si>
    <t>4998,"2017-02-01",145.92,318,15,"NHS DURHAM DALES, EASINGTON AND SEDGEFIELD CCG","00D"</t>
  </si>
  <si>
    <t>4999,"2017-02-01",242.98,537,15,"NHS NORTH DURHAM CCG","00J"</t>
  </si>
  <si>
    <t>5000,"2017-02-01",581.23,1268,27,"NHS HARTLEPOOL AND STOCKTON-ON-TEES CCG","00K"</t>
  </si>
  <si>
    <t>5001,"2017-02-01",237.82,592,8,"NHS NORTHUMBERLAND CCG","00L"</t>
  </si>
  <si>
    <t>5002,"2017-02-01",375.76,904,15,"NHS SOUTH TEES CCG","00M"</t>
  </si>
  <si>
    <t>5003,"2017-02-01",18.86,60,1,"NHS SOUTH TYNESIDE CCG","00N"</t>
  </si>
  <si>
    <t>5004,"2017-02-01",119.96,190,7,"NHS SUNDERLAND CCG","00P"</t>
  </si>
  <si>
    <t>5005,"2017-02-01",17.7,56,1,"NHS BLACKBURN WITH DARWEN CCG","00Q"</t>
  </si>
  <si>
    <t>5006,"2017-02-01",98.48,198,5,"NHS BLACKPOOL CCG","00R"</t>
  </si>
  <si>
    <t>5007,"2017-02-01",150.2,349,9,"NHS BOLTON CCG","00T"</t>
  </si>
  <si>
    <t>5008,"2017-02-01",53.44,168,6,"NHS BURY CCG","00V"</t>
  </si>
  <si>
    <t>5009,"2017-02-01",127.06,344,3,"NHS CHORLEY AND SOUTH RIBBLE CCG","00X"</t>
  </si>
  <si>
    <t>5010,"2017-02-01",146.97,350,7,"NHS OLDHAM CCG","00Y"</t>
  </si>
  <si>
    <t>5011,"2017-02-01",35.3,56,1,"NHS EAST LANCASHIRE CCG","01A"</t>
  </si>
  <si>
    <t>5012,"2017-02-01",207.65,484,10,"NHS EASTERN CHESHIRE CCG","01C"</t>
  </si>
  <si>
    <t>5013,"2017-02-01",62.13,112,5,"NHS HEYWOOD, MIDDLETON AND ROCHDALE CCG","01D"</t>
  </si>
  <si>
    <t>5014,"2017-02-01",241.56,570,8,"NHS GREATER PRESTON CCG","01E"</t>
  </si>
  <si>
    <t>5015,"2017-02-01",37.71,60,1,"NHS HALTON CCG","01F"</t>
  </si>
  <si>
    <t>5016,"2017-02-01",117.9,232,9,"NHS SALFORD CCG","01G"</t>
  </si>
  <si>
    <t>5017,"2017-02-01",350.05,682,12,"NHS NORTH CUMBRIA CCG","01H"</t>
  </si>
  <si>
    <t>5018,"2017-02-01",159,336,6,"NHS KNOWSLEY CCG","01J"</t>
  </si>
  <si>
    <t>5019,"2017-02-01",152.06,312,12,"NHS MORECAMBE BAY CCG","01K"</t>
  </si>
  <si>
    <t>5020,"2017-02-01",105.67,168,1,"NHS SOUTH CHESHIRE CCG","01R"</t>
  </si>
  <si>
    <t>5021,"2017-02-01",52.89,168,1,"NHS SOUTH SEFTON CCG","01T"</t>
  </si>
  <si>
    <t>5022,"2017-02-01",113.02,208,3,"NHS SOUTHPORT AND FORMBY CCG","01V"</t>
  </si>
  <si>
    <t>5023,"2017-02-01",433.71,870,18,"NHS STOCKPORT CCG","01W"</t>
  </si>
  <si>
    <t>5024,"2017-02-01",88.88,224,8,"NHS ST HELENS CCG","01X"</t>
  </si>
  <si>
    <t>5025,"2017-02-01",71.86,142,3,"NHS TAMESIDE AND GLOSSOP CCG","01Y"</t>
  </si>
  <si>
    <t>5026,"2017-02-01",136.09,290,6,"NHS TRAFFORD CCG","02A"</t>
  </si>
  <si>
    <t>5027,"2017-02-01",146.3,316,11,"NHS VALE ROYAL CCG","02D"</t>
  </si>
  <si>
    <t>5028,"2017-02-01",98.06,221,5,"NHS WARRINGTON CCG","02E"</t>
  </si>
  <si>
    <t>5029,"2017-02-01",229.39,448,6,"NHS WEST CHESHIRE CCG","02F"</t>
  </si>
  <si>
    <t>5030,"2017-02-01",17.7,28,1,"NHS WEST LANCASHIRE CCG","02G"</t>
  </si>
  <si>
    <t>5031,"2017-02-01",112.11,252,5,"NHS WIGAN BOROUGH CCG","02H"</t>
  </si>
  <si>
    <t>5032,"2017-02-01",375.74,936,13,"NHS FYLDE AND WYRE CCG","02M"</t>
  </si>
  <si>
    <t>5033,"2017-02-01",26.51,84,1,"NHS AIREDALE, WHARFEDALE AND CRAVEN CCG","02N"</t>
  </si>
  <si>
    <t>5034,"2017-02-01",225.7,590,9,"NHS BARNSLEY CCG","02P"</t>
  </si>
  <si>
    <t>5035,"2017-02-01",89.35,142,2,"NHS BASSETLAW CCG","02Q"</t>
  </si>
  <si>
    <t>5036,"2017-02-01",427.7,978,15,"NHS BRADFORD DISTRICTS CCG","02R"</t>
  </si>
  <si>
    <t>5037,"2017-02-01",100.14,174,3,"NHS CALDERDALE CCG","02T"</t>
  </si>
  <si>
    <t>5038,"2017-02-01",132.88,253,11,"NHS BRADFORD CITY CCG","02W"</t>
  </si>
  <si>
    <t>5039,"2017-02-01",226.82,462,10,"NHS DONCASTER CCG","02X"</t>
  </si>
  <si>
    <t>5040,"2017-02-01",40.3,118,3,"NHS EAST RIDING OF YORKSHIRE CCG","02Y"</t>
  </si>
  <si>
    <t>5041,"2017-02-01",94.28,210,3,"NHS GREATER HUDDERSFIELD CCG","03A"</t>
  </si>
  <si>
    <t>5042,"2017-02-01",127.81,358,4,"NHS HAMBLETON, RICHMONDSHIRE AND WHITBY CCG","03D"</t>
  </si>
  <si>
    <t>5043,"2017-02-01",167.29,326,6,"NHS HARROGATE AND RURAL DISTRICT CCG","03E"</t>
  </si>
  <si>
    <t>5044,"2017-02-01",95.43,243,3,"NHS HULL CCG","03F"</t>
  </si>
  <si>
    <t>5045,"2017-02-01",82.55,131,3,"NHS NORTH EAST LINCOLNSHIRE CCG","03H"</t>
  </si>
  <si>
    <t>5046,"2017-02-01",176.39,392,4,"NHS NORTH KIRKLEES CCG","03J"</t>
  </si>
  <si>
    <t>5047,"2017-02-01",84.97,180,4,"NHS NORTH LINCOLNSHIRE CCG","03K"</t>
  </si>
  <si>
    <t>5048,"2017-02-01",82.02,172,5,"NHS ROTHERHAM CCG","03L"</t>
  </si>
  <si>
    <t>5049,"2017-02-01",90.6,174,3,"NHS SCARBOROUGH AND RYEDALE CCG","03M"</t>
  </si>
  <si>
    <t>5050,"2017-02-01",859.53,1697,42,"NHS SHEFFIELD CCG","03N"</t>
  </si>
  <si>
    <t>5051,"2017-02-01",260.93,618,11,"NHS VALE OF YORK CCG","03Q"</t>
  </si>
  <si>
    <t>5052,"2017-02-01",272.52,574,15,"NHS WAKEFIELD CCG","03R"</t>
  </si>
  <si>
    <t>5053,"2017-02-01",93.65,209,7,"NHS LINCOLNSHIRE EAST CCG","03T"</t>
  </si>
  <si>
    <t>5054,"2017-02-01",64.22,144,2,"NHS CORBY CCG","03V"</t>
  </si>
  <si>
    <t>5055,"2017-02-01",496.81,1154,12,"NHS EAST LEICESTERSHIRE AND RUTLAND CCG","03W"</t>
  </si>
  <si>
    <t>5056,"2017-02-01",189.39,390,5,"NHS LEICESTER CITY CCG","04C"</t>
  </si>
  <si>
    <t>5057,"2017-02-01",139.12,326,5,"NHS LINCOLNSHIRE WEST CCG","04D"</t>
  </si>
  <si>
    <t>5058,"2017-02-01",121.01,327,7,"NHS MANSFIELD AND ASHFIELD CCG","04E"</t>
  </si>
  <si>
    <t>5059,"2017-02-01",121.52,268,5,"NHS MILTON KEYNES CCG","04F"</t>
  </si>
  <si>
    <t>5060,"2017-02-01",377.11,838,32,"NHS NENE CCG","04G"</t>
  </si>
  <si>
    <t>5061,"2017-02-01",44.21,84,2,"NHS NEWARK AND SHERWOOD CCG","04H"</t>
  </si>
  <si>
    <t>5062,"2017-02-01",356.68,746,11,"NHS NOTTINGHAM CITY CCG","04K"</t>
  </si>
  <si>
    <t>5063,"2017-02-01",36.56,88,2,"NHS NOTTINGHAM NORTH AND EAST CCG","04L"</t>
  </si>
  <si>
    <t>5064,"2017-02-01",17.7,28,1,"NHS RUSHCLIFFE CCG","04N"</t>
  </si>
  <si>
    <t>5065,"2017-02-01",75.4,120,2,"NHS SOUTH WEST LINCOLNSHIRE CCG","04Q"</t>
  </si>
  <si>
    <t>5066,"2017-02-01",172.53,348,6,"NHS WEST LEICESTERSHIRE CCG","04V"</t>
  </si>
  <si>
    <t>5067,"2017-02-01",493.04,1097,24,"NHS COVENTRY AND RUGBY CCG","05A"</t>
  </si>
  <si>
    <t>5068,"2017-02-01",172.62,448,7,"NHS DUDLEY CCG","05C"</t>
  </si>
  <si>
    <t>5069,"2017-02-01",75.43,150,3,"NHS EAST STAFFORDSHIRE CCG","05D"</t>
  </si>
  <si>
    <t>5070,"2017-02-01",26.51,84,1,"NHS HEREFORDSHIRE CCG","05F"</t>
  </si>
  <si>
    <t>5071,"2017-02-01",99.54,255,6,"NHS NORTH STAFFORDSHIRE CCG","05G"</t>
  </si>
  <si>
    <t>5072,"2017-02-01",98.58,156,6,"NHS WARWICKSHIRE NORTH CCG","05H"</t>
  </si>
  <si>
    <t>5073,"2017-02-01",34.72,90,2,"NHS REDDITCH AND BROMSGROVE CCG","05J"</t>
  </si>
  <si>
    <t>5074,"2017-02-01",225.18,551,18,"NHS SANDWELL AND WEST BIRMINGHAM CCG","05L"</t>
  </si>
  <si>
    <t>5075,"2017-02-01",214.09,396,7,"NHS SHROPSHIRE CCG","05N"</t>
  </si>
  <si>
    <t>5076,"2017-02-01",148.42,472,3,"NHS SOUTH EAST STAFFORDSHIRE AND SEISDON PENINSULA CCG","05Q"</t>
  </si>
  <si>
    <t>5077,"2017-02-01",376.15,706,13,"NHS SOUTH WARWICKSHIRE CCG","05R"</t>
  </si>
  <si>
    <t>5078,"2017-02-01",169.68,360,6,"NHS SOUTH WORCESTERSHIRE CCG","05T"</t>
  </si>
  <si>
    <t>5079,"2017-02-01",174.12,472,4,"NHS STAFFORD AND SURROUNDS CCG","05V"</t>
  </si>
  <si>
    <t>5080,"2017-02-01",78.9,190,6,"NHS STOKE ON TRENT CCG","05W"</t>
  </si>
  <si>
    <t>5081,"2017-02-01",101.1,160,6,"NHS TELFORD AND WREKIN CCG","05X"</t>
  </si>
  <si>
    <t>5082,"2017-02-01",269,534,9,"NHS WALSALL CCG","05Y"</t>
  </si>
  <si>
    <t>5083,"2017-02-01",212.23,516,16,"NHS WOLVERHAMPTON CCG","06A"</t>
  </si>
  <si>
    <t>5084,"2017-02-01",206.52,506,12,"NHS WYRE FOREST CCG","06D"</t>
  </si>
  <si>
    <t>5085,"2017-02-01",368,960,11,"NHS BEDFORDSHIRE CCG","06F"</t>
  </si>
  <si>
    <t>5086,"2017-02-01",373.65,886,20,"NHS CAMBRIDGESHIRE AND PETERBOROUGH CCG","06H"</t>
  </si>
  <si>
    <t>5087,"2017-02-01",262.52,637,17,"NHS EAST AND NORTH HERTFORDSHIRE CCG","06K"</t>
  </si>
  <si>
    <t>5088,"2017-02-01",129.16,410,5,"NHS IPSWICH AND EAST SUFFOLK CCG","06L"</t>
  </si>
  <si>
    <t>5089,"2017-02-01",509.86,1205,22,"NHS GREAT YARMOUTH AND WAVENEY CCG","06M"</t>
  </si>
  <si>
    <t>5090,"2017-02-01",432.9,804,20,"NHS HERTS VALLEYS CCG","06N"</t>
  </si>
  <si>
    <t>5091,"2017-02-01",148.43,356,4,"NHS LUTON CCG","06P"</t>
  </si>
  <si>
    <t>5092,"2017-02-01",266.69,524,15,"NHS MID ESSEX CCG","06Q"</t>
  </si>
  <si>
    <t>5093,"2017-02-01",199.17,485,17,"NHS NORTH EAST ESSEX CCG","06T"</t>
  </si>
  <si>
    <t>5094,"2017-02-01",220.65,438,11,"NHS NORTH NORFOLK CCG","06V"</t>
  </si>
  <si>
    <t>5095,"2017-02-01",288.09,655,14,"NHS NORWICH CCG","06W"</t>
  </si>
  <si>
    <t>5096,"2017-02-01",91.97,176,4,"NHS SOUTH NORFOLK CCG","06Y"</t>
  </si>
  <si>
    <t>5097,"2017-02-01",111.81,206,9,"NHS WEST ESSEX CCG","07H"</t>
  </si>
  <si>
    <t>5098,"2017-02-01",349.95,745,16,"NHS WEST NORFOLK CCG","07J"</t>
  </si>
  <si>
    <t>5099,"2017-02-01",37.71,120,1,"NHS BARKING AND DAGENHAM CCG","07L"</t>
  </si>
  <si>
    <t>5100,"2017-02-01",231.08,440,8,"NHS BARNET CCG","07M"</t>
  </si>
  <si>
    <t>5101,"2017-02-01",100.88,174,5,"NHS BEXLEY CCG","07N"</t>
  </si>
  <si>
    <t>5102,"2017-02-01",430.5,1050,12,"NHS BRENT CCG","07P"</t>
  </si>
  <si>
    <t>5103,"2017-02-01",87.58,218,4,"NHS BROMLEY CCG","07Q"</t>
  </si>
  <si>
    <t>5104,"2017-02-01",130.95,356,5,"NHS CAMDEN CCG","07R"</t>
  </si>
  <si>
    <t>5105,"2017-02-01",294.44,556,8,"NHS CITY AND HACKNEY CCG","07T"</t>
  </si>
  <si>
    <t>5106,"2017-02-01",35.3,56,1,"NHS CROYDON CCG","07V"</t>
  </si>
  <si>
    <t>5107,"2017-02-01",289.03,774,9,"NHS EALING CCG","07W"</t>
  </si>
  <si>
    <t>5108,"2017-02-01",70.59,196,2,"NHS ENFIELD CCG","07X"</t>
  </si>
  <si>
    <t>5109,"2017-02-01",171.94,401,9,"NHS HOUNSLOW CCG","07Y"</t>
  </si>
  <si>
    <t>5110,"2017-02-01",600.69,1314,21,"NHS GREENWICH CCG","08A"</t>
  </si>
  <si>
    <t>5111,"2017-02-01",75.42,120,2,"NHS HAMMERSMITH AND FULHAM CCG","08C"</t>
  </si>
  <si>
    <t>5112,"2017-02-01",249.38,440,15,"NHS HARINGEY CCG","08D"</t>
  </si>
  <si>
    <t>5113,"2017-02-01",164.86,290,4,"NHS HARROW CCG","08E"</t>
  </si>
  <si>
    <t>5114,"2017-02-01",236.28,462,13,"NHS HAVERING CCG","08F"</t>
  </si>
  <si>
    <t>5115,"2017-02-01",126.88,382,5,"NHS HILLINGDON CCG","08G"</t>
  </si>
  <si>
    <t>5116,"2017-02-01",204.76,398,5,"NHS ISLINGTON CCG","08H"</t>
  </si>
  <si>
    <t>5117,"2017-02-01",66.1,150,2,"NHS KINGSTON CCG","08J"</t>
  </si>
  <si>
    <t>5118,"2017-02-01",231.08,558,8,"NHS LAMBETH CCG","08K"</t>
  </si>
  <si>
    <t>5119,"2017-02-01",157.45,352,7,"NHS LEWISHAM CCG","08L"</t>
  </si>
  <si>
    <t>5120,"2017-02-01",225.52,402,7,"NHS NEWHAM CCG","08M"</t>
  </si>
  <si>
    <t>5121,"2017-02-01",56.58,120,3,"NHS REDBRIDGE CCG","08N"</t>
  </si>
  <si>
    <t>5122,"2017-02-01",225.44,388,7,"NHS SOUTHWARK CCG","08Q"</t>
  </si>
  <si>
    <t>5123,"2017-02-01",108.19,236,8,"NHS MERTON CCG","08R"</t>
  </si>
  <si>
    <t>5124,"2017-02-01",239.33,408,6,"NHS SUTTON CCG","08T"</t>
  </si>
  <si>
    <t>5125,"2017-02-01",191.83,432,9,"NHS TOWER HAMLETS CCG","08V"</t>
  </si>
  <si>
    <t>5126,"2017-02-01",130.82,236,3,"NHS WALTHAM FOREST CCG","08W"</t>
  </si>
  <si>
    <t>5127,"2017-02-01",72.61,230,4,"NHS WANDSWORTH CCG","08X"</t>
  </si>
  <si>
    <t>5128,"2017-02-01",111.97,178,3,"NHS WEST LONDON CCG","08Y"</t>
  </si>
  <si>
    <t>5129,"2017-02-01",112.09,300,4,"NHS CENTRAL LONDON (WESTMINSTER) CCG","09A"</t>
  </si>
  <si>
    <t>5130,"2017-02-01",36.56,86,2,"NHS ASHFORD CCG","09C"</t>
  </si>
  <si>
    <t>5131,"2017-02-01",57.17,95,6,"NHS BRIGHTON AND HOVE CCG","09D"</t>
  </si>
  <si>
    <t>5132,"2017-02-01",37.71,60,1,"NHS CANTERBURY AND COASTAL CCG","09E"</t>
  </si>
  <si>
    <t>5133,"2017-02-01",346.44,636,14,"NHS EASTBOURNE, HAILSHAM AND SEAFORD CCG","09F"</t>
  </si>
  <si>
    <t>5134,"2017-02-01",181.31,400,15,"NHS COASTAL WEST SUSSEX CCG","09G"</t>
  </si>
  <si>
    <t>5135,"2017-02-01",44.94,86,3,"NHS CRAWLEY CCG","09H"</t>
  </si>
  <si>
    <t>5136,"2017-02-01",241.38,620,11,"NHS DARTFORD, GRAVESHAM AND SWANLEY CCG","09J"</t>
  </si>
  <si>
    <t>5137,"2017-02-01",267.88,512,12,"NHS EAST SURREY CCG","09L"</t>
  </si>
  <si>
    <t>5138,"2017-02-01",147.08,438,7,"NHS GUILDFORD AND WAVERLEY CCG","09N"</t>
  </si>
  <si>
    <t>5139,"2017-02-01",113.12,180,3,"NHS HASTINGS AND ROTHER CCG","09P"</t>
  </si>
  <si>
    <t>5140,"2017-02-01",64.96,178,4,"NHS MEDWAY CCG","09W"</t>
  </si>
  <si>
    <t>5141,"2017-02-01",61.08,194,3,"NHS HORSHAM AND MID SUSSEX CCG","09X"</t>
  </si>
  <si>
    <t>5142,"2017-02-01",381.63,834,12,"NHS NORTH WEST SURREY CCG","09Y"</t>
  </si>
  <si>
    <t>5143,"2017-02-01",195.06,440,7,"NHS SOUTH KENT COAST CCG","10A"</t>
  </si>
  <si>
    <t>5144,"2017-02-01",28.39,45,1,"NHS SURREY HEATH CCG","10C"</t>
  </si>
  <si>
    <t>5145,"2017-02-01",192.23,376,8,"NHS THANET CCG","10E"</t>
  </si>
  <si>
    <t>5146,"2017-02-01",159.63,328,6,"NHS NORTH HAMPSHIRE CCG","10J"</t>
  </si>
  <si>
    <t>5147,"2017-02-01",107.17,256,4,"NHS FAREHAM AND GOSPORT CCG","10K"</t>
  </si>
  <si>
    <t>5148,"2017-02-01",32.6,112,2,"NHS ISLE OF WIGHT CCG","10L"</t>
  </si>
  <si>
    <t>5149,"2017-02-01",731.87,1768,22,"NHS OXFORDSHIRE CCG","10Q"</t>
  </si>
  <si>
    <t>5150,"2017-02-01",75.42,120,2,"NHS PORTSMOUTH CCG","10R"</t>
  </si>
  <si>
    <t>5151,"2017-02-01",368.7,768,12,"NHS SOUTH EASTERN HAMPSHIRE CCG","10V"</t>
  </si>
  <si>
    <t>5152,"2017-02-01",47.55,180,1,"NHS SOUTHAMPTON CCG","10X"</t>
  </si>
  <si>
    <t>5153,"2017-02-01",368.29,850,11,"NHS WEST HAMPSHIRE CCG","11A"</t>
  </si>
  <si>
    <t>5154,"2017-02-01",173.19,334,11,"NHS BATH AND NORTH EAST SOMERSET CCG","11E"</t>
  </si>
  <si>
    <t>5155,"2017-02-01",456.85,1098,23,"NHS DORSET CCG","11J"</t>
  </si>
  <si>
    <t>5156,"2017-02-01",783.01,1786,34,"NHS GLOUCESTERSHIRE CCG","11M"</t>
  </si>
  <si>
    <t>5157,"2017-02-01",251.66,552,10,"NHS KERNOW CCG","11N"</t>
  </si>
  <si>
    <t>5158,"2017-02-01",115.81,284,5,"NHS SOMERSET CCG","11X"</t>
  </si>
  <si>
    <t>5159,"2017-02-01",93.35,208,5,"NHS SWINDON CCG","12D"</t>
  </si>
  <si>
    <t>5160,"2017-02-01",322.55,748,14,"NHS WIRRAL CCG","12F"</t>
  </si>
  <si>
    <t>5161,"2017-02-01",358.45,855,24,"NHS NEWCASTLE GATESHEAD CCG","13T"</t>
  </si>
  <si>
    <t>5162,"2017-02-01",656.52,1246,26,"NHS MANCHESTER CCG","14L"</t>
  </si>
  <si>
    <t>5163,"2017-02-01",493.16,920,17,"NHS BUCKINGHAMSHIRE CCG","14Y"</t>
  </si>
  <si>
    <t>5164,"2017-02-01",626.17,1297,26,"NHS BERKSHIRE WEST CCG","15A"</t>
  </si>
  <si>
    <t>5165,"2017-02-01",1073.98,2387,51,"NHS BRISTOL, NORTH SOMERSET AND SOUTH GLOUCESTERSHIRE CCG","15C"</t>
  </si>
  <si>
    <t>5166,"2017-02-01",580.33,1068,22,"NHS EAST BERKSHIRE CCG","15D"</t>
  </si>
  <si>
    <t>5167,"2017-02-01",1124.13,2252,49,"NHS BIRMINGHAM AND SOLIHULL CCG","15E"</t>
  </si>
  <si>
    <t>5168,"2017-02-01",478.27,956,26,"NHS LEEDS CCG","15F"</t>
  </si>
  <si>
    <t>5169,"2017-02-01",823.91,1919,32,"NHS DERBY AND DERBYSHIRE CCG","15M"</t>
  </si>
  <si>
    <t>5170,"2017-02-01",674.66,1330,29,"NHS DEVON CCG","15N"</t>
  </si>
  <si>
    <t>5171,"2017-02-01",314.75,624,11,"NHS LIVERPOOL CCG","99A"</t>
  </si>
  <si>
    <t>5172,"2017-02-01",115.14,182,7,"NHS NORTH TYNESIDE CCG","99C"</t>
  </si>
  <si>
    <t>5173,"2017-02-01",51.25,81,4,"NHS SOUTH LINCOLNSHIRE CCG","99D"</t>
  </si>
  <si>
    <t>5174,"2017-02-01",73.01,116,2,"NHS BASILDON AND BRENTWOOD CCG","99E"</t>
  </si>
  <si>
    <t>5175,"2017-02-01",115.41,356,5,"NHS SURREY DOWNS CCG","99H"</t>
  </si>
  <si>
    <t>5176,"2017-02-01",306.31,599,15,"NHS WEST KENT CCG","99J"</t>
  </si>
  <si>
    <t>5177,"2017-02-01",72.52,180,4,"NHS HIGH WEALD LEWES HAVENS CCG","99K"</t>
  </si>
  <si>
    <t>5178,"2017-02-01",234.53,486,9,"NHS NORTH EAST HAMPSHIRE AND FARNHAM CCG","99M"</t>
  </si>
  <si>
    <t>5179,"2017-02-01",287.65,712,13,"NHS WILTSHIRE CCG","99N"</t>
  </si>
  <si>
    <t>5180,"2017-03-01",251.4,390,3,"NHS DARLINGTON CCG","00C"</t>
  </si>
  <si>
    <t>5181,"2017-03-01",362.7,670,24,"NHS DURHAM DALES, EASINGTON AND SEDGEFIELD CCG","00D"</t>
  </si>
  <si>
    <t>5182,"2017-03-01",267.04,537,14,"NHS NORTH DURHAM CCG","00J"</t>
  </si>
  <si>
    <t>5183,"2017-03-01",550.18,1127,30,"NHS HARTLEPOOL AND STOCKTON-ON-TEES CCG","00K"</t>
  </si>
  <si>
    <t>5184,"2017-03-01",162.87,506,7,"NHS NORTHUMBERLAND CCG","00L"</t>
  </si>
  <si>
    <t>5185,"2017-03-01",730.14,1462,27,"NHS SOUTH TEES CCG","00M"</t>
  </si>
  <si>
    <t>5186,"2017-03-01",76.62,144,3,"NHS SOUTH TYNESIDE CCG","00N"</t>
  </si>
  <si>
    <t>5187,"2017-03-01",264.16,498,10,"NHS SUNDERLAND CCG","00P"</t>
  </si>
  <si>
    <t>5188,"2017-03-01",18.87,56,1,"NHS BLACKBURN WITH DARWEN CCG","00Q"</t>
  </si>
  <si>
    <t>5189,"2017-03-01",162.83,370,8,"NHS BLACKPOOL CCG","00R"</t>
  </si>
  <si>
    <t>5190,"2017-03-01",169.1,456,7,"NHS BOLTON CCG","00T"</t>
  </si>
  <si>
    <t>5191,"2017-03-01",89.94,208,3,"NHS BURY CCG","00V"</t>
  </si>
  <si>
    <t>5192,"2017-03-01",60.33,120,2,"NHS CHORLEY AND SOUTH RIBBLE CCG","00X"</t>
  </si>
  <si>
    <t>5193,"2017-03-01",185.74,468,9,"NHS OLDHAM CCG","00Y"</t>
  </si>
  <si>
    <t>5194,"2017-03-01",179.03,308,7,"NHS EAST LANCASHIRE CCG","01A"</t>
  </si>
  <si>
    <t>5195,"2017-03-01",181.17,424,9,"NHS EASTERN CHESHIRE CCG","01C"</t>
  </si>
  <si>
    <t>5196,"2017-03-01",152.32,368,9,"NHS HEYWOOD, MIDDLETON AND ROCHDALE CCG","01D"</t>
  </si>
  <si>
    <t>5197,"2017-03-01",332.56,822,8,"NHS GREATER PRESTON CCG","01E"</t>
  </si>
  <si>
    <t>5198,"2017-03-01",135.3,224,9,"NHS SALFORD CCG","01G"</t>
  </si>
  <si>
    <t>5199,"2017-03-01",331.89,538,10,"NHS NORTH CUMBRIA CCG","01H"</t>
  </si>
  <si>
    <t>5200,"2017-03-01",114.48,198,6,"NHS KNOWSLEY CCG","01J"</t>
  </si>
  <si>
    <t>5201,"2017-03-01",121.1,242,11,"NHS MORECAMBE BAY CCG","01K"</t>
  </si>
  <si>
    <t>5202,"2017-03-01",239.67,400,5,"NHS SOUTH CHESHIRE CCG","01R"</t>
  </si>
  <si>
    <t>5203,"2017-03-01",38.98,58,2,"NHS SOUTH SEFTON CCG","01T"</t>
  </si>
  <si>
    <t>5204,"2017-03-01",117.4,208,3,"NHS SOUTHPORT AND FORMBY CCG","01V"</t>
  </si>
  <si>
    <t>5205,"2017-03-01",397.97,716,27,"NHS STOCKPORT CCG","01W"</t>
  </si>
  <si>
    <t>5206,"2017-03-01",279.88,597,17,"NHS ST HELENS CCG","01X"</t>
  </si>
  <si>
    <t>5207,"2017-03-01",14.3,28,2,"NHS TAMESIDE AND GLOSSOP CCG","01Y"</t>
  </si>
  <si>
    <t>5208,"2017-03-01",200.16,398,6,"NHS TRAFFORD CCG","02A"</t>
  </si>
  <si>
    <t>5209,"2017-03-01",157.61,396,14,"NHS VALE ROYAL CCG","02D"</t>
  </si>
  <si>
    <t>5210,"2017-03-01",142.19,277,6,"NHS WARRINGTON CCG","02E"</t>
  </si>
  <si>
    <t>5211,"2017-03-01",399.47,710,8,"NHS WEST CHESHIRE CCG","02F"</t>
  </si>
  <si>
    <t>5212,"2017-03-01",18.87,28,1,"NHS WEST LANCASHIRE CCG","02G"</t>
  </si>
  <si>
    <t>5213,"2017-03-01",159.92,420,4,"NHS WIGAN BOROUGH CCG","02H"</t>
  </si>
  <si>
    <t>5214,"2017-03-01",487.82,1167,17,"NHS FYLDE AND WYRE CCG","02M"</t>
  </si>
  <si>
    <t>5215,"2017-03-01",38.3,114,2,"NHS AIREDALE, WHARFEDALE AND CRAVEN CCG","02N"</t>
  </si>
  <si>
    <t>5216,"2017-03-01",324.68,790,12,"NHS BARNSLEY CCG","02P"</t>
  </si>
  <si>
    <t>5217,"2017-03-01",169.19,252,3,"NHS BASSETLAW CCG","02Q"</t>
  </si>
  <si>
    <t>5218,"2017-03-01",450.38,1020,20,"NHS BRADFORD DISTRICTS CCG","02R"</t>
  </si>
  <si>
    <t>5219,"2017-03-01",206.66,352,6,"NHS CALDERDALE CCG","02T"</t>
  </si>
  <si>
    <t>5220,"2017-03-01",211.57,357,14,"NHS BRADFORD CITY CCG","02W"</t>
  </si>
  <si>
    <t>5221,"2017-03-01",119.1,264,8,"NHS DONCASTER CCG","02X"</t>
  </si>
  <si>
    <t>5222,"2017-03-01",55.33,148,3,"NHS EAST RIDING OF YORKSHIRE CCG","02Y"</t>
  </si>
  <si>
    <t>5223,"2017-03-01",40.22,60,1,"NHS GREATER HUDDERSFIELD CCG","03A"</t>
  </si>
  <si>
    <t>5224,"2017-03-01",151.1,388,5,"NHS HAMBLETON, RICHMONDSHIRE AND WHITBY CCG","03D"</t>
  </si>
  <si>
    <t>5225,"2017-03-01",213.1,382,8,"NHS HARROGATE AND RURAL DISTRICT CCG","03E"</t>
  </si>
  <si>
    <t>5226,"2017-03-01",158.14,441,5,"NHS HULL CCG","03F"</t>
  </si>
  <si>
    <t>5227,"2017-03-01",98.19,146,4,"NHS NORTH EAST LINCOLNSHIRE CCG","03H"</t>
  </si>
  <si>
    <t>5228,"2017-03-01",150.44,280,3,"NHS NORTH KIRKLEES CCG","03J"</t>
  </si>
  <si>
    <t>5229,"2017-03-01",70.49,120,3,"NHS NORTH LINCOLNSHIRE CCG","03K"</t>
  </si>
  <si>
    <t>5230,"2017-03-01",294.16,536,8,"NHS ROTHERHAM CCG","03L"</t>
  </si>
  <si>
    <t>5231,"2017-03-01",164.19,374,9,"NHS SCARBOROUGH AND RYEDALE CCG","03M"</t>
  </si>
  <si>
    <t>5232,"2017-03-01",1007.31,1949,41,"NHS SHEFFIELD CCG","03N"</t>
  </si>
  <si>
    <t>5233,"2017-03-01",265.13,605,9,"NHS VALE OF YORK CCG","03Q"</t>
  </si>
  <si>
    <t>5234,"2017-03-01",427.16,735,20,"NHS WAKEFIELD CCG","03R"</t>
  </si>
  <si>
    <t>5235,"2017-03-01",83.09,191,8,"NHS LINCOLNSHIRE EAST CCG","03T"</t>
  </si>
  <si>
    <t>5236,"2017-03-01",68.47,144,2,"NHS CORBY CCG","03V"</t>
  </si>
  <si>
    <t>5237,"2017-03-01",203.22,504,7,"NHS EAST LEICESTERSHIRE AND RUTLAND CCG","03W"</t>
  </si>
  <si>
    <t>5238,"2017-03-01",150.36,266,5,"NHS LEICESTER CITY CCG","04C"</t>
  </si>
  <si>
    <t>5239,"2017-03-01",95.55,296,4,"NHS LINCOLNSHIRE WEST CCG","04D"</t>
  </si>
  <si>
    <t>5240,"2017-03-01",52.49,99,5,"NHS MANSFIELD AND ASHFIELD CCG","04E"</t>
  </si>
  <si>
    <t>5241,"2017-03-01",49.14,88,3,"NHS MILTON KEYNES CCG","04F"</t>
  </si>
  <si>
    <t>5242,"2017-03-01",375.55,716,31,"NHS NENE CCG","04G"</t>
  </si>
  <si>
    <t>5243,"2017-03-01",127.57,204,4,"NHS NEWARK AND SHERWOOD CCG","04H"</t>
  </si>
  <si>
    <t>5244,"2017-03-01",284.5,640,8,"NHS NOTTINGHAM CITY CCG","04K"</t>
  </si>
  <si>
    <t>5245,"2017-03-01",18.87,28,1,"NHS NOTTINGHAM NORTH AND EAST CCG","04L"</t>
  </si>
  <si>
    <t>5246,"2017-03-01",40.22,120,1,"NHS NOTTINGHAM WEST CCG","04M"</t>
  </si>
  <si>
    <t>5247,"2017-03-01",60.3,120,2,"NHS RUSHCLIFFE CCG","04N"</t>
  </si>
  <si>
    <t>5248,"2017-03-01",40.2,60,1,"NHS SOUTH WEST LINCOLNSHIRE CCG","04Q"</t>
  </si>
  <si>
    <t>5249,"2017-03-01",214.69,380,6,"NHS WEST LEICESTERSHIRE CCG","04V"</t>
  </si>
  <si>
    <t>5250,"2017-03-01",643.98,1386,27,"NHS COVENTRY AND RUGBY CCG","05A"</t>
  </si>
  <si>
    <t>5251,"2017-03-01",305.18,678,9,"NHS DUDLEY CCG","05C"</t>
  </si>
  <si>
    <t>5252,"2017-03-01",80.44,150,3,"NHS EAST STAFFORDSHIRE CCG","05D"</t>
  </si>
  <si>
    <t>5253,"2017-03-01",28.25,84,1,"NHS HEREFORDSHIRE CCG","05F"</t>
  </si>
  <si>
    <t>5254,"2017-03-01",113.81,278,6,"NHS NORTH STAFFORDSHIRE CCG","05G"</t>
  </si>
  <si>
    <t>5255,"2017-03-01",125.23,186,7,"NHS WARWICKSHIRE NORTH CCG","05H"</t>
  </si>
  <si>
    <t>5256,"2017-03-01",150.11,258,4,"NHS REDDITCH AND BROMSGROVE CCG","05J"</t>
  </si>
  <si>
    <t>5257,"2017-03-01",392.78,865,20,"NHS SANDWELL AND WEST BIRMINGHAM CCG","05L"</t>
  </si>
  <si>
    <t>5258,"2017-03-01",9.5,28,1,"NHS SHROPSHIRE CCG","05N"</t>
  </si>
  <si>
    <t>5259,"2017-03-01",194.47,444,6,"NHS SOUTH EAST STAFFORDSHIRE AND SEISDON PENINSULA CCG","05Q"</t>
  </si>
  <si>
    <t>5260,"2017-03-01",234.36,472,11,"NHS SOUTH WARWICKSHIRE CCG","05R"</t>
  </si>
  <si>
    <t>5261,"2017-03-01",259.71,594,11,"NHS SOUTH WORCESTERSHIRE CCG","05T"</t>
  </si>
  <si>
    <t>5262,"2017-03-01",141.27,308,5,"NHS STAFFORD AND SURROUNDS CCG","05V"</t>
  </si>
  <si>
    <t>5263,"2017-03-01",168.46,356,6,"NHS STOKE ON TRENT CCG","05W"</t>
  </si>
  <si>
    <t>5264,"2017-03-01",206.11,336,12,"NHS TELFORD AND WREKIN CCG","05X"</t>
  </si>
  <si>
    <t>5265,"2017-03-01",259.59,488,11,"NHS WALSALL CCG","05Y"</t>
  </si>
  <si>
    <t>5266,"2017-03-01",235.06,573,14,"NHS WOLVERHAMPTON CCG","06A"</t>
  </si>
  <si>
    <t>5267,"2017-03-01",199.17,442,15,"NHS WYRE FOREST CCG","06D"</t>
  </si>
  <si>
    <t>5268,"2017-03-01",454.68,738,8,"NHS BEDFORDSHIRE CCG","06F"</t>
  </si>
  <si>
    <t>5269,"2017-03-01",472.77,1021,22,"NHS CAMBRIDGESHIRE AND PETERBOROUGH CCG","06H"</t>
  </si>
  <si>
    <t>5270,"2017-03-01",614.95,1252,29,"NHS EAST AND NORTH HERTFORDSHIRE CCG","06K"</t>
  </si>
  <si>
    <t>5271,"2017-03-01",97.49,290,4,"NHS IPSWICH AND EAST SUFFOLK CCG","06L"</t>
  </si>
  <si>
    <t>5272,"2017-03-01",683.58,1340,27,"NHS GREAT YARMOUTH AND WAVENEY CCG","06M"</t>
  </si>
  <si>
    <t>5273,"2017-03-01",476.88,1061,23,"NHS HERTS VALLEYS CCG","06N"</t>
  </si>
  <si>
    <t>5274,"2017-03-01",245.27,438,12,"NHS MID ESSEX CCG","06Q"</t>
  </si>
  <si>
    <t>5275,"2017-03-01",384.28,742,22,"NHS NORTH EAST ESSEX CCG","06T"</t>
  </si>
  <si>
    <t>5276,"2017-03-01",247.2,456,10,"NHS NORTH NORFOLK CCG","06V"</t>
  </si>
  <si>
    <t>5277,"2017-03-01",336.24,791,19,"NHS NORWICH CCG","06W"</t>
  </si>
  <si>
    <t>5278,"2017-03-01",60.33,120,2,"NHS SOUTH NORFOLK CCG","06Y"</t>
  </si>
  <si>
    <t>5279,"2017-03-01",129.24,266,11,"NHS WEST ESSEX CCG","07H"</t>
  </si>
  <si>
    <t>5280,"2017-03-01",344.05,821,19,"NHS WEST NORFOLK CCG","07J"</t>
  </si>
  <si>
    <t>5281,"2017-03-01",20.1,60,1,"NHS WEST SUFFOLK CCG","07K"</t>
  </si>
  <si>
    <t>5282,"2017-03-01",56.51,112,2,"NHS BARKING AND DAGENHAM CCG","07L"</t>
  </si>
  <si>
    <t>5283,"2017-03-01",659.08,1202,16,"NHS BARNET CCG","07M"</t>
  </si>
  <si>
    <t>5284,"2017-03-01",49.73,88,3,"NHS BEXLEY CCG","07N"</t>
  </si>
  <si>
    <t>5285,"2017-03-01",239,628,6,"NHS BRENT CCG","07P"</t>
  </si>
  <si>
    <t>5286,"2017-03-01",115.6,260,4,"NHS BROMLEY CCG","07Q"</t>
  </si>
  <si>
    <t>5287,"2017-03-01",378.31,932,12,"NHS CAMDEN CCG","07R"</t>
  </si>
  <si>
    <t>5288,"2017-03-01",308.83,488,7,"NHS CITY AND HACKNEY CCG","07T"</t>
  </si>
  <si>
    <t>5289,"2017-03-01",288.61,542,7,"NHS CROYDON CCG","07V"</t>
  </si>
  <si>
    <t>5290,"2017-03-01",462.41,859,15,"NHS EALING CCG","07W"</t>
  </si>
  <si>
    <t>5291,"2017-03-01",40.22,60,1,"NHS ENFIELD CCG","07X"</t>
  </si>
  <si>
    <t>5292,"2017-03-01",285.89,456,6,"NHS HOUNSLOW CCG","07Y"</t>
  </si>
  <si>
    <t>5293,"2017-03-01",814.18,1743,34,"NHS GREENWICH CCG","08A"</t>
  </si>
  <si>
    <t>5294,"2017-03-01",189.77,446,4,"NHS HAMMERSMITH AND FULHAM CCG","08C"</t>
  </si>
  <si>
    <t>5295,"2017-03-01",423.89,697,22,"NHS HARINGEY CCG","08D"</t>
  </si>
  <si>
    <t>5296,"2017-03-01",216,440,4,"NHS HARROW CCG","08E"</t>
  </si>
  <si>
    <t>5297,"2017-03-01",229.98,456,20,"NHS HAVERING CCG","08F"</t>
  </si>
  <si>
    <t>5298,"2017-03-01",298.75,616,9,"NHS HILLINGDON CCG","08G"</t>
  </si>
  <si>
    <t>5299,"2017-03-01",120.66,270,4,"NHS ISLINGTON CCG","08H"</t>
  </si>
  <si>
    <t>5300,"2017-03-01",80.44,180,3,"NHS KINGSTON CCG","08J"</t>
  </si>
  <si>
    <t>5301,"2017-03-01",374.44,824,12,"NHS LAMBETH CCG","08K"</t>
  </si>
  <si>
    <t>5302,"2017-03-01",125.09,228,5,"NHS LEWISHAM CCG","08L"</t>
  </si>
  <si>
    <t>5303,"2017-03-01",261.9,404,7,"NHS NEWHAM CCG","08M"</t>
  </si>
  <si>
    <t>5304,"2017-03-01",60.33,180,3,"NHS REDBRIDGE CCG","08N"</t>
  </si>
  <si>
    <t>5305,"2017-03-01",231.58,510,8,"NHS RICHMOND CCG","08P"</t>
  </si>
  <si>
    <t>5306,"2017-03-01",79.54,208,5,"NHS SOUTHWARK CCG","08Q"</t>
  </si>
  <si>
    <t>5307,"2017-03-01",98.42,236,7,"NHS MERTON CCG","08R"</t>
  </si>
  <si>
    <t>5308,"2017-03-01",426.75,958,9,"NHS SUTTON CCG","08T"</t>
  </si>
  <si>
    <t>5309,"2017-03-01",133.6,340,9,"NHS TOWER HAMLETS CCG","08V"</t>
  </si>
  <si>
    <t>5310,"2017-03-01",18.87,56,1,"NHS WALTHAM FOREST CCG","08W"</t>
  </si>
  <si>
    <t>5311,"2017-03-01",107.13,234,7,"NHS WANDSWORTH CCG","08X"</t>
  </si>
  <si>
    <t>5312,"2017-03-01",165.48,458,5,"NHS WEST LONDON CCG","08Y"</t>
  </si>
  <si>
    <t>5313,"2017-03-01",100.54,300,2,"NHS CENTRAL LONDON (WESTMINSTER) CCG","09A"</t>
  </si>
  <si>
    <t>5314,"2017-03-01",79.18,146,3,"NHS ASHFORD CCG","09C"</t>
  </si>
  <si>
    <t>5315,"2017-03-01",214.81,448,12,"NHS BRIGHTON AND HOVE CCG","09D"</t>
  </si>
  <si>
    <t>5316,"2017-03-01",118.96,266,5,"NHS CANTERBURY AND COASTAL CCG","09E"</t>
  </si>
  <si>
    <t>5317,"2017-03-01",601.04,982,20,"NHS EASTBOURNE, HAILSHAM AND SEAFORD CCG","09F"</t>
  </si>
  <si>
    <t>5318,"2017-03-01",384.88,770,22,"NHS COASTAL WEST SUSSEX CCG","09G"</t>
  </si>
  <si>
    <t>5319,"2017-03-01",29.03,58,2,"NHS CRAWLEY CCG","09H"</t>
  </si>
  <si>
    <t>5320,"2017-03-01",277.49,530,13,"NHS DARTFORD, GRAVESHAM AND SWANLEY CCG","09J"</t>
  </si>
  <si>
    <t>5321,"2017-03-01",234.35,400,15,"NHS EAST SURREY CCG","09L"</t>
  </si>
  <si>
    <t>5322,"2017-03-01",455.85,1030,15,"NHS GUILDFORD AND WAVERLEY CCG","09N"</t>
  </si>
  <si>
    <t>5323,"2017-03-01",98.07,176,4,"NHS HASTINGS AND ROTHER CCG","09P"</t>
  </si>
  <si>
    <t>5324,"2017-03-01",59.09,148,3,"NHS MEDWAY CCG","09W"</t>
  </si>
  <si>
    <t>5325,"2017-03-01",138.99,412,12,"NHS HORSHAM AND MID SUSSEX CCG","09X"</t>
  </si>
  <si>
    <t>5326,"2017-03-01",292.64,664,9,"NHS NORTH WEST SURREY CCG","09Y"</t>
  </si>
  <si>
    <t>5327,"2017-03-01",457.81,952,12,"NHS SOUTH KENT COAST CCG","10A"</t>
  </si>
  <si>
    <t>5328,"2017-03-01",241.5,450,6,"NHS SURREY HEATH CCG","10C"</t>
  </si>
  <si>
    <t>5329,"2017-03-01",403.46,822,12,"NHS THANET CCG","10E"</t>
  </si>
  <si>
    <t>5330,"2017-03-01",120.66,240,4,"NHS NORTH HAMPSHIRE CCG","10J"</t>
  </si>
  <si>
    <t>5331,"2017-03-01",180.14,396,6,"NHS FAREHAM AND GOSPORT CCG","10K"</t>
  </si>
  <si>
    <t>5332,"2017-03-01",109.13,288,6,"NHS ISLE OF WIGHT CCG","10L"</t>
  </si>
  <si>
    <t>5333,"2017-03-01",878.24,1720,30,"NHS OXFORDSHIRE CCG","10Q"</t>
  </si>
  <si>
    <t>5334,"2017-03-01",40.22,60,1,"NHS PORTSMOUTH CCG","10R"</t>
  </si>
  <si>
    <t>5335,"2017-03-01",531.27,1278,18,"NHS SOUTH EASTERN HAMPSHIRE CCG","10V"</t>
  </si>
  <si>
    <t>5336,"2017-03-01",87.8,300,2,"NHS SOUTHAMPTON CCG","10X"</t>
  </si>
  <si>
    <t>5337,"2017-03-01",188.44,508,9,"NHS WEST HAMPSHIRE CCG","11A"</t>
  </si>
  <si>
    <t>5338,"2017-03-01",211.11,440,12,"NHS BATH AND NORTH EAST SOMERSET CCG","11E"</t>
  </si>
  <si>
    <t>5339,"2017-03-01",438.82,1134,18,"NHS DORSET CCG","11J"</t>
  </si>
  <si>
    <t>5340,"2017-03-01",1024.72,2201,43,"NHS GLOUCESTERSHIRE CCG","11M"</t>
  </si>
  <si>
    <t>5341,"2017-03-01",245.06,466,8,"NHS KERNOW CCG","11N"</t>
  </si>
  <si>
    <t>5342,"2017-03-01",149.01,364,9,"NHS SOMERSET CCG","11X"</t>
  </si>
  <si>
    <t>5343,"2017-03-01",129.8,298,7,"NHS SWINDON CCG","12D"</t>
  </si>
  <si>
    <t>5344,"2017-03-01",431.67,946,18,"NHS WIRRAL CCG","12F"</t>
  </si>
  <si>
    <t>5345,"2017-03-01",249.58,678,13,"NHS NEWCASTLE GATESHEAD CCG","13T"</t>
  </si>
  <si>
    <t>5346,"2017-03-01",667.25,1157,21,"NHS MANCHESTER CCG","14L"</t>
  </si>
  <si>
    <t>5347,"2017-03-01",388.05,741,17,"NHS BUCKINGHAMSHIRE CCG","14Y"</t>
  </si>
  <si>
    <t>5348,"2017-03-01",509.79,1242,19,"NHS BERKSHIRE WEST CCG","15A"</t>
  </si>
  <si>
    <t>5349,"2017-03-01",1163.58,2408,49,"NHS BRISTOL, NORTH SOMERSET AND SOUTH GLOUCESTERSHIRE CCG","15C"</t>
  </si>
  <si>
    <t>5350,"2017-03-01",587.85,1126,21,"NHS EAST BERKSHIRE CCG","15D"</t>
  </si>
  <si>
    <t>5351,"2017-03-01",1364.01,2650,55,"NHS BIRMINGHAM AND SOLIHULL CCG","15E"</t>
  </si>
  <si>
    <t>5352,"2017-03-01",448.26,786,23,"NHS LEEDS CCG","15F"</t>
  </si>
  <si>
    <t>5353,"2017-03-01",1337.34,2758,42,"NHS DERBY AND DERBYSHIRE CCG","15M"</t>
  </si>
  <si>
    <t>5354,"2017-03-01",764.23,1573,31,"NHS DEVON CCG","15N"</t>
  </si>
  <si>
    <t>5355,"2017-03-01",275.11,552,10,"NHS LIVERPOOL CCG","99A"</t>
  </si>
  <si>
    <t>5356,"2017-03-01",75.62,112,5,"NHS NORTH TYNESIDE CCG","99C"</t>
  </si>
  <si>
    <t>5357,"2017-03-01",64.24,95,6,"NHS SOUTH LINCOLNSHIRE CCG","99D"</t>
  </si>
  <si>
    <t>5358,"2017-03-01",158.29,356,4,"NHS BASILDON AND BRENTWOOD CCG","99E"</t>
  </si>
  <si>
    <t>5359,"2017-03-01",40.22,120,1,"NHS CASTLE POINT AND ROCHFORD CCG","99F"</t>
  </si>
  <si>
    <t>5360,"2017-03-01",257.48,468,12,"NHS SURREY DOWNS CCG","99H"</t>
  </si>
  <si>
    <t>5361,"2017-03-01",533.84,1004,23,"NHS WEST KENT CCG","99J"</t>
  </si>
  <si>
    <t>5362,"2017-03-01",146.75,450,5,"NHS HIGH WEALD LEWES HAVENS CCG","99K"</t>
  </si>
  <si>
    <t>5363,"2017-03-01",87.36,144,3,"NHS NORTH EAST HAMPSHIRE AND FARNHAM CCG","99M"</t>
  </si>
  <si>
    <t>5364,"2017-03-01",336.07,816,16,"NHS WILTSHIRE CCG","99N"</t>
  </si>
  <si>
    <t>5365,"2017-04-01",75.04,112,1,"NHS DARLINGTON CCG","00C"</t>
  </si>
  <si>
    <t>5366,"2017-04-01",236.1,409,14,"NHS DURHAM DALES, EASINGTON AND SEDGEFIELD CCG","00D"</t>
  </si>
  <si>
    <t>5367,"2017-04-01",218.37,530,12,"NHS NORTH DURHAM CCG","00J"</t>
  </si>
  <si>
    <t>5368,"2017-04-01",474.29,1031,22,"NHS HARTLEPOOL AND STOCKTON-ON-TEES CCG","00K"</t>
  </si>
  <si>
    <t>5369,"2017-04-01",137.51,264,6,"NHS NORTHUMBERLAND CCG","00L"</t>
  </si>
  <si>
    <t>5370,"2017-04-01",601.7,1226,18,"NHS SOUTH TEES CCG","00M"</t>
  </si>
  <si>
    <t>5371,"2017-04-01",120.47,300,4,"NHS SOUTH TYNESIDE CCG","00N"</t>
  </si>
  <si>
    <t>5372,"2017-04-01",186.02,322,8,"NHS SUNDERLAND CCG","00P"</t>
  </si>
  <si>
    <t>5373,"2017-04-01",51.96,126,4,"NHS BLACKBURN WITH DARWEN CCG","00Q"</t>
  </si>
  <si>
    <t>5374,"2017-04-01",230.96,488,11,"NHS BLACKPOOL CCG","00R"</t>
  </si>
  <si>
    <t>5375,"2017-04-01",172.41,492,8,"NHS BOLTON CCG","00T"</t>
  </si>
  <si>
    <t>5376,"2017-04-01",135.27,344,3,"NHS CHORLEY AND SOUTH RIBBLE CCG","00X"</t>
  </si>
  <si>
    <t>5377,"2017-04-01",127.47,232,5,"NHS OLDHAM CCG","00Y"</t>
  </si>
  <si>
    <t>5378,"2017-04-01",66.02,140,4,"NHS EAST LANCASHIRE CCG","01A"</t>
  </si>
  <si>
    <t>5379,"2017-04-01",230.51,568,11,"NHS EASTERN CHESHIRE CCG","01C"</t>
  </si>
  <si>
    <t>5380,"2017-04-01",84.97,168,6,"NHS HEYWOOD, MIDDLETON AND ROCHDALE CCG","01D"</t>
  </si>
  <si>
    <t>5381,"2017-04-01",219.56,514,7,"NHS GREATER PRESTON CCG","01E"</t>
  </si>
  <si>
    <t>5382,"2017-04-01",40.15,60,1,"NHS HALTON CCG","01F"</t>
  </si>
  <si>
    <t>5383,"2017-04-01",189.82,339,13,"NHS SALFORD CCG","01G"</t>
  </si>
  <si>
    <t>5384,"2017-04-01",386.64,658,11,"NHS NORTH CUMBRIA CCG","01H"</t>
  </si>
  <si>
    <t>5385,"2017-04-01",226.93,422,8,"NHS KNOWSLEY CCG","01J"</t>
  </si>
  <si>
    <t>5386,"2017-04-01",353.55,596,28,"NHS MORECAMBE BAY CCG","01K"</t>
  </si>
  <si>
    <t>5387,"2017-04-01",142.73,258,2,"NHS SOUTH CHESHIRE CCG","01R"</t>
  </si>
  <si>
    <t>5388,"2017-04-01",211.77,484,6,"NHS SOUTH SEFTON CCG","01T"</t>
  </si>
  <si>
    <t>5389,"2017-04-01",104.5,238,4,"NHS SOUTHPORT AND FORMBY CCG","01V"</t>
  </si>
  <si>
    <t>5390,"2017-04-01",246.25,408,16,"NHS STOCKPORT CCG","01W"</t>
  </si>
  <si>
    <t>5391,"2017-04-01",142.75,310,9,"NHS ST HELENS CCG","01X"</t>
  </si>
  <si>
    <t>5392,"2017-04-01",187.02,382,6,"NHS TAMESIDE AND GLOSSOP CCG","01Y"</t>
  </si>
  <si>
    <t>5393,"2017-04-01",145.54,292,5,"NHS TRAFFORD CCG","02A"</t>
  </si>
  <si>
    <t>5394,"2017-04-01",77.19,172,9,"NHS VALE ROYAL CCG","02D"</t>
  </si>
  <si>
    <t>5395,"2017-04-01",130.81,303,7,"NHS WARRINGTON CCG","02E"</t>
  </si>
  <si>
    <t>5396,"2017-04-01",171.73,284,5,"NHS WEST CHESHIRE CCG","02F"</t>
  </si>
  <si>
    <t>5397,"2017-04-01",47.16,84,3,"NHS WEST LANCASHIRE CCG","02G"</t>
  </si>
  <si>
    <t>5398,"2017-04-01",212.14,532,6,"NHS WIGAN BOROUGH CCG","02H"</t>
  </si>
  <si>
    <t>5399,"2017-04-01",331.75,789,10,"NHS FYLDE AND WYRE CCG","02M"</t>
  </si>
  <si>
    <t>5400,"2017-04-01",38.25,114,2,"NHS AIREDALE, WHARFEDALE AND CRAVEN CCG","02N"</t>
  </si>
  <si>
    <t>5401,"2017-04-01",288.92,652,9,"NHS BARNSLEY CCG","02P"</t>
  </si>
  <si>
    <t>5402,"2017-04-01",122.1,196,3,"NHS BASSETLAW CCG","02Q"</t>
  </si>
  <si>
    <t>5403,"2017-04-01",396.7,778,17,"NHS BRADFORD DISTRICTS CCG","02R"</t>
  </si>
  <si>
    <t>5404,"2017-04-01",135.38,202,4,"NHS CALDERDALE CCG","02T"</t>
  </si>
  <si>
    <t>5405,"2017-04-01",141.42,253,11,"NHS BRADFORD CITY CCG","02W"</t>
  </si>
  <si>
    <t>5406,"2017-04-01",230.18,430,9,"NHS DONCASTER CCG","02X"</t>
  </si>
  <si>
    <t>5407,"2017-04-01",70.14,176,4,"NHS EAST RIDING OF YORKSHIRE CCG","02Y"</t>
  </si>
  <si>
    <t>5408,"2017-04-01",97.81,176,3,"NHS GREATER HUDDERSFIELD CCG","03A"</t>
  </si>
  <si>
    <t>5409,"2017-04-01",18.84,28,1,"NHS HAMBLETON, RICHMONDSHIRE AND WHITBY CCG","03D"</t>
  </si>
  <si>
    <t>5410,"2017-04-01",127.26,230,5,"NHS HARROGATE AND RURAL DISTRICT CCG","03E"</t>
  </si>
  <si>
    <t>5411,"2017-04-01",61.44,183,2,"NHS HULL CCG","03F"</t>
  </si>
  <si>
    <t>5412,"2017-04-01",37.58,56,1,"NHS NORTH EAST LINCOLNSHIRE CCG","03H"</t>
  </si>
  <si>
    <t>5413,"2017-04-01",197.93,422,5,"NHS NORTH KIRKLEES CCG","03J"</t>
  </si>
  <si>
    <t>5414,"2017-04-01",89.22,148,4,"NHS NORTH LINCOLNSHIRE CCG","03K"</t>
  </si>
  <si>
    <t>5415,"2017-04-01",106.15,228,6,"NHS ROTHERHAM CCG","03L"</t>
  </si>
  <si>
    <t>5416,"2017-04-01",201.16,374,7,"NHS SCARBOROUGH AND RYEDALE CCG","03M"</t>
  </si>
  <si>
    <t>5417,"2017-04-01",950.7,1767,39,"NHS SHEFFIELD CCG","03N"</t>
  </si>
  <si>
    <t>5418,"2017-04-01",166.84,324,6,"NHS VALE OF YORK CCG","03Q"</t>
  </si>
  <si>
    <t>5419,"2017-04-01",379.75,713,20,"NHS WAKEFIELD CCG","03R"</t>
  </si>
  <si>
    <t>5420,"2017-04-01",57.1,142,6,"NHS LINCOLNSHIRE EAST CCG","03T"</t>
  </si>
  <si>
    <t>5421,"2017-04-01",96.57,228,3,"NHS CORBY CCG","03V"</t>
  </si>
  <si>
    <t>5422,"2017-04-01",470.77,1124,14,"NHS EAST LEICESTERSHIRE AND RUTLAND CCG","03W"</t>
  </si>
  <si>
    <t>5423,"2017-04-01",254.39,536,8,"NHS LEICESTER CITY CCG","04C"</t>
  </si>
  <si>
    <t>5424,"2017-04-01",208.32,536,5,"NHS LINCOLNSHIRE WEST CCG","04D"</t>
  </si>
  <si>
    <t>5425,"2017-04-01",128.79,327,7,"NHS MANSFIELD AND ASHFIELD CCG","04E"</t>
  </si>
  <si>
    <t>5426,"2017-04-01",79.29,208,4,"NHS MILTON KEYNES CCG","04F"</t>
  </si>
  <si>
    <t>5427,"2017-04-01",460.52,904,33,"NHS NENE CCG","04G"</t>
  </si>
  <si>
    <t>5428,"2017-04-01",67.14,114,3,"NHS NEWARK AND SHERWOOD CCG","04H"</t>
  </si>
  <si>
    <t>5429,"2017-04-01",229.11,476,9,"NHS NOTTINGHAM CITY CCG","04K"</t>
  </si>
  <si>
    <t>5430,"2017-04-01",38.92,88,2,"NHS NOTTINGHAM NORTH AND EAST CCG","04L"</t>
  </si>
  <si>
    <t>5431,"2017-04-01",79.05,148,3,"NHS RUSHCLIFFE CCG","04N"</t>
  </si>
  <si>
    <t>5432,"2017-04-01",160.57,240,4,"NHS SOUTH WEST LINCOLNSHIRE CCG","04Q"</t>
  </si>
  <si>
    <t>5433,"2017-04-01",203.76,348,6,"NHS WEST LEICESTERSHIRE CCG","04V"</t>
  </si>
  <si>
    <t>5434,"2017-04-01",655.8,1487,29,"NHS COVENTRY AND RUGBY CCG","05A"</t>
  </si>
  <si>
    <t>5435,"2017-04-01",214.47,520,7,"NHS DUDLEY CCG","05C"</t>
  </si>
  <si>
    <t>5436,"2017-04-01",80.31,150,3,"NHS EAST STAFFORDSHIRE CCG","05D"</t>
  </si>
  <si>
    <t>5437,"2017-04-01",68.37,174,3,"NHS HEREFORDSHIRE CCG","05F"</t>
  </si>
  <si>
    <t>5438,"2017-04-01",103.71,308,6,"NHS NORTH STAFFORDSHIRE CCG","05G"</t>
  </si>
  <si>
    <t>5439,"2017-04-01",155.7,262,7,"NHS WARWICKSHIRE NORTH CCG","05H"</t>
  </si>
  <si>
    <t>5440,"2017-04-01",110.96,202,3,"NHS REDDITCH AND BROMSGROVE CCG","05J"</t>
  </si>
  <si>
    <t>5441,"2017-04-01",267.56,560,16,"NHS SANDWELL AND WEST BIRMINGHAM CCG","05L"</t>
  </si>
  <si>
    <t>5442,"2017-04-01",228.15,450,6,"NHS SHROPSHIRE CCG","05N"</t>
  </si>
  <si>
    <t>5443,"2017-04-01",84.74,196,4,"NHS SOUTH EAST STAFFORDSHIRE AND SEISDON PENINSULA CCG","05Q"</t>
  </si>
  <si>
    <t>5444,"2017-04-01",380.49,692,11,"NHS SOUTH WARWICKSHIRE CCG","05R"</t>
  </si>
  <si>
    <t>5445,"2017-04-01",309.93,626,11,"NHS SOUTH WORCESTERSHIRE CCG","05T"</t>
  </si>
  <si>
    <t>5446,"2017-04-01",159.9,440,4,"NHS STAFFORD AND SURROUNDS CCG","05V"</t>
  </si>
  <si>
    <t>5447,"2017-04-01",107.96,176,4,"NHS STOKE ON TRENT CCG","05W"</t>
  </si>
  <si>
    <t>5448,"2017-04-01",136.07,202,9,"NHS TELFORD AND WREKIN CCG","05X"</t>
  </si>
  <si>
    <t>5449,"2017-04-01",205.2,406,7,"NHS WALSALL CCG","05Y"</t>
  </si>
  <si>
    <t>5450,"2017-04-01",150.8,344,11,"NHS WOLVERHAMPTON CCG","06A"</t>
  </si>
  <si>
    <t>5451,"2017-04-01",169.75,356,12,"NHS WYRE FOREST CCG","06D"</t>
  </si>
  <si>
    <t>5452,"2017-04-01",230.97,510,6,"NHS BEDFORDSHIRE CCG","06F"</t>
  </si>
  <si>
    <t>5453,"2017-04-01",322.23,720,18,"NHS CAMBRIDGESHIRE AND PETERBOROUGH CCG","06H"</t>
  </si>
  <si>
    <t>5454,"2017-04-01",465.39,1011,25,"NHS EAST AND NORTH HERTFORDSHIRE CCG","06K"</t>
  </si>
  <si>
    <t>5455,"2017-04-01",109.29,266,4,"NHS IPSWICH AND EAST SUFFOLK CCG","06L"</t>
  </si>
  <si>
    <t>5456,"2017-04-01",526.48,977,19,"NHS GREAT YARMOUTH AND WAVENEY CCG","06M"</t>
  </si>
  <si>
    <t>5457,"2017-04-01",436.08,998,19,"NHS HERTS VALLEYS CCG","06N"</t>
  </si>
  <si>
    <t>5458,"2017-04-01",77.75,176,3,"NHS LUTON CCG","06P"</t>
  </si>
  <si>
    <t>5459,"2017-04-01",236.2,410,12,"NHS MID ESSEX CCG","06Q"</t>
  </si>
  <si>
    <t>5460,"2017-04-01",311.52,676,19,"NHS NORTH EAST ESSEX CCG","06T"</t>
  </si>
  <si>
    <t>5461,"2017-04-01",307.02,516,10,"NHS NORTH NORFOLK CCG","06V"</t>
  </si>
  <si>
    <t>5462,"2017-04-01",389.55,897,20,"NHS NORWICH CCG","06W"</t>
  </si>
  <si>
    <t>5463,"2017-04-01",79.07,148,3,"NHS SOUTH NORFOLK CCG","06Y"</t>
  </si>
  <si>
    <t>5464,"2017-04-01",38.91,116,2,"NHS THURROCK CCG","07G"</t>
  </si>
  <si>
    <t>5465,"2017-04-01",169.22,266,9,"NHS WEST ESSEX CCG","07H"</t>
  </si>
  <si>
    <t>5466,"2017-04-01",285.27,517,13,"NHS WEST NORFOLK CCG","07J"</t>
  </si>
  <si>
    <t>5467,"2017-04-01",20.07,60,1,"NHS WEST SUFFOLK CCG","07K"</t>
  </si>
  <si>
    <t>5468,"2017-04-01",10.15,30,1,"NHS BARKING AND DAGENHAM CCG","07L"</t>
  </si>
  <si>
    <t>5469,"2017-04-01",267.11,598,8,"NHS BARNET CCG","07M"</t>
  </si>
  <si>
    <t>5470,"2017-04-01",9.48,28,1,"NHS BEXLEY CCG","07N"</t>
  </si>
  <si>
    <t>5471,"2017-04-01",497.62,1240,11,"NHS BRENT CCG","07P"</t>
  </si>
  <si>
    <t>5472,"2017-04-01",213.32,520,8,"NHS BROMLEY CCG","07Q"</t>
  </si>
  <si>
    <t>5473,"2017-04-01",170.07,328,4,"NHS CAMDEN CCG","07R"</t>
  </si>
  <si>
    <t>5474,"2017-04-01",193.01,436,4,"NHS CITY AND HACKNEY CCG","07T"</t>
  </si>
  <si>
    <t>5475,"2017-04-01",75.16,112,2,"NHS CROYDON CCG","07V"</t>
  </si>
  <si>
    <t>5476,"2017-04-01",186.91,414,5,"NHS EALING CCG","07W"</t>
  </si>
  <si>
    <t>5477,"2017-04-01",233.27,432,6,"NHS ENFIELD CCG","07X"</t>
  </si>
  <si>
    <t>5478,"2017-04-01",60.23,120,2,"NHS HOUNSLOW CCG","07Y"</t>
  </si>
  <si>
    <t>5479,"2017-04-01",801.4,1566,25,"NHS GREENWICH CCG","08A"</t>
  </si>
  <si>
    <t>5480,"2017-04-01",160.6,240,3,"NHS HAMMERSMITH AND FULHAM CCG","08C"</t>
  </si>
  <si>
    <t>5481,"2017-04-01",292.87,590,15,"NHS HARINGEY CCG","08D"</t>
  </si>
  <si>
    <t>5482,"2017-04-01",84.63,168,3,"NHS HARROW CCG","08E"</t>
  </si>
  <si>
    <t>5483,"2017-04-01",209.08,372,4,"NHS HAVERING CCG","08F"</t>
  </si>
  <si>
    <t>5484,"2017-04-01",128.13,264,5,"NHS HILLINGDON CCG","08G"</t>
  </si>
  <si>
    <t>5485,"2017-04-01",37.58,56,1,"NHS ISLINGTON CCG","08H"</t>
  </si>
  <si>
    <t>5486,"2017-04-01",60.44,180,2,"NHS KINGSTON CCG","08J"</t>
  </si>
  <si>
    <t>5487,"2017-04-01",282.36,582,10,"NHS LAMBETH CCG","08K"</t>
  </si>
  <si>
    <t>5488,"2017-04-01",167.61,322,6,"NHS LEWISHAM CCG","08L"</t>
  </si>
  <si>
    <t>5489,"2017-04-01",161.03,284,5,"NHS NEWHAM CCG","08M"</t>
  </si>
  <si>
    <t>5490,"2017-04-01",59,146,3,"NHS REDBRIDGE CCG","08N"</t>
  </si>
  <si>
    <t>5491,"2017-04-01",127.8,204,7,"NHS SOUTHWARK CCG","08Q"</t>
  </si>
  <si>
    <t>5492,"2017-04-01",75.18,148,6,"NHS MERTON CCG","08R"</t>
  </si>
  <si>
    <t>5493,"2017-04-01",234.91,398,8,"NHS SUTTON CCG","08T"</t>
  </si>
  <si>
    <t>5494,"2017-04-01",87.21,144,3,"NHS TOWER HAMLETS CCG","08V"</t>
  </si>
  <si>
    <t>5495,"2017-04-01",180.67,270,3,"NHS WALTHAM FOREST CCG","08W"</t>
  </si>
  <si>
    <t>5496,"2017-04-01",231.85,482,7,"NHS WANDSWORTH CCG","08X"</t>
  </si>
  <si>
    <t>5497,"2017-04-01",336.2,628,5,"NHS WEST LONDON CCG","08Y"</t>
  </si>
  <si>
    <t>5498,"2017-04-01",168.17,356,4,"NHS CENTRAL LONDON (WESTMINSTER) CCG","09A"</t>
  </si>
  <si>
    <t>5499,"2017-04-01",159.34,266,3,"NHS ASHFORD CCG","09C"</t>
  </si>
  <si>
    <t>5500,"2017-04-01",138.31,263,11,"NHS BRIGHTON AND HOVE CCG","09D"</t>
  </si>
  <si>
    <t>5501,"2017-04-01",129.37,268,5,"NHS CANTERBURY AND COASTAL CCG","09E"</t>
  </si>
  <si>
    <t>5502,"2017-04-01",409.38,666,17,"NHS EASTBOURNE, HAILSHAM AND SEAFORD CCG","09F"</t>
  </si>
  <si>
    <t>5503,"2017-04-01",279.25,654,16,"NHS COASTAL WEST SUSSEX CCG","09G"</t>
  </si>
  <si>
    <t>5504,"2017-04-01",16.96,50,2,"NHS CRAWLEY CCG","09H"</t>
  </si>
  <si>
    <t>5505,"2017-04-01",196.94,528,5,"NHS DARTFORD, GRAVESHAM AND SWANLEY CCG","09J"</t>
  </si>
  <si>
    <t>5506,"2017-04-01",220.6,426,12,"NHS EAST SURREY CCG","09L"</t>
  </si>
  <si>
    <t>5507,"2017-04-01",186.36,528,6,"NHS GUILDFORD AND WAVERLEY CCG","09N"</t>
  </si>
  <si>
    <t>5508,"2017-04-01",80.29,120,2,"NHS HASTINGS AND ROTHER CCG","09P"</t>
  </si>
  <si>
    <t>5509,"2017-04-01",49.29,118,4,"NHS MEDWAY CCG","09W"</t>
  </si>
  <si>
    <t>5510,"2017-04-01",84.21,250,7,"NHS HORSHAM AND MID SUSSEX CCG","09X"</t>
  </si>
  <si>
    <t>5511,"2017-04-01",221.36,542,7,"NHS NORTH WEST SURREY CCG","09Y"</t>
  </si>
  <si>
    <t>5512,"2017-04-01",173.07,400,6,"NHS SOUTH KENT COAST CCG","10A"</t>
  </si>
  <si>
    <t>5513,"2017-04-01",110.52,165,3,"NHS SURREY HEATH CCG","10C"</t>
  </si>
  <si>
    <t>5514,"2017-04-01",309.25,574,11,"NHS THANET CCG","10E"</t>
  </si>
  <si>
    <t>5515,"2017-04-01",149.89,268,5,"NHS NORTH HAMPSHIRE CCG","10J"</t>
  </si>
  <si>
    <t>5516,"2017-04-01",142.29,284,5,"NHS FAREHAM AND GOSPORT CCG","10K"</t>
  </si>
  <si>
    <t>5517,"2017-04-01",79.33,254,5,"NHS ISLE OF WIGHT CCG","10L"</t>
  </si>
  <si>
    <t>5518,"2017-04-01",739.3,1524,21,"NHS OXFORDSHIRE CCG","10Q"</t>
  </si>
  <si>
    <t>5519,"2017-04-01",100.37,150,2,"NHS PORTSMOUTH CCG","10R"</t>
  </si>
  <si>
    <t>5520,"2017-04-01",336.19,628,11,"NHS SOUTH EASTERN HAMPSHIRE CCG","10V"</t>
  </si>
  <si>
    <t>5521,"2017-04-01",40.15,120,1,"NHS SOUTHAMPTON CCG","10X"</t>
  </si>
  <si>
    <t>5522,"2017-04-01",509.8,1084,11,"NHS WEST HAMPSHIRE CCG","11A"</t>
  </si>
  <si>
    <t>5523,"2017-04-01",183.37,384,12,"NHS BATH AND NORTH EAST SOMERSET CCG","11E"</t>
  </si>
  <si>
    <t>5524,"2017-04-01",530.27,1056,19,"NHS DORSET CCG","11J"</t>
  </si>
  <si>
    <t>5525,"2017-04-01",528.84,1226,26,"NHS GLOUCESTERSHIRE CCG","11M"</t>
  </si>
  <si>
    <t>5526,"2017-04-01",178.33,344,8,"NHS KERNOW CCG","11N"</t>
  </si>
  <si>
    <t>5527,"2017-04-01",123.02,256,7,"NHS SOMERSET CCG","11X"</t>
  </si>
  <si>
    <t>5528,"2017-04-01",201.73,316,5,"NHS SWINDON CCG","12D"</t>
  </si>
  <si>
    <t>5529,"2017-04-01",346.8,756,18,"NHS WIRRAL CCG","12F"</t>
  </si>
  <si>
    <t>5530,"2017-04-01",440.59,1076,35,"NHS NEWCASTLE GATESHEAD CCG","13T"</t>
  </si>
  <si>
    <t>5531,"2017-04-01",715.02,1309,32,"NHS MANCHESTER CCG","14L"</t>
  </si>
  <si>
    <t>5532,"2017-04-01",344.93,556,13,"NHS BUCKINGHAMSHIRE CCG","14Y"</t>
  </si>
  <si>
    <t>5533,"2017-04-01",534.73,1082,21,"NHS BERKSHIRE WEST CCG","15A"</t>
  </si>
  <si>
    <t>5534,"2017-04-01",774.03,1703,31,"NHS BRISTOL, NORTH SOMERSET AND SOUTH GLOUCESTERSHIRE CCG","15C"</t>
  </si>
  <si>
    <t>5535,"2017-04-01",547.15,948,20,"NHS EAST BERKSHIRE CCG","15D"</t>
  </si>
  <si>
    <t>5536,"2017-04-01",1058.05,2098,47,"NHS BIRMINGHAM AND SOLIHULL CCG","15E"</t>
  </si>
  <si>
    <t>5537,"2017-04-01",463.68,858,23,"NHS LEEDS CCG","15F"</t>
  </si>
  <si>
    <t>5538,"2017-04-01",875.25,1920,29,"NHS DERBY AND DERBYSHIRE CCG","15M"</t>
  </si>
  <si>
    <t>5539,"2017-04-01",430.47,874,20,"NHS DEVON CCG","15N"</t>
  </si>
  <si>
    <t>5540,"2017-04-01",206.89,372,8,"NHS LIVERPOOL CCG","99A"</t>
  </si>
  <si>
    <t>5541,"2017-04-01",75.5,112,5,"NHS NORTH TYNESIDE CCG","99C"</t>
  </si>
  <si>
    <t>5542,"2017-04-01",28.78,42,6,"NHS SOUTH LINCOLNSHIRE CCG","99D"</t>
  </si>
  <si>
    <t>5543,"2017-04-01",158.03,356,4,"NHS BASILDON AND BRENTWOOD CCG","99E"</t>
  </si>
  <si>
    <t>5544,"2017-04-01",9.48,28,1,"NHS SOUTHEND CCG","99G"</t>
  </si>
  <si>
    <t>5545,"2017-04-01",146.21,232,6,"NHS SURREY DOWNS CCG","99H"</t>
  </si>
  <si>
    <t>5546,"2017-04-01",653.34,1262,27,"NHS WEST KENT CCG","99J"</t>
  </si>
  <si>
    <t>5547,"2017-04-01",20.19,60,2,"NHS HIGH WEALD LEWES HAVENS CCG","99K"</t>
  </si>
  <si>
    <t>5548,"2017-04-01",152.89,316,5,"NHS NORTH EAST HAMPSHIRE AND FARNHAM CCG","99M"</t>
  </si>
  <si>
    <t>5549,"2017-04-01",579.02,1392,25,"NHS WILTSHIRE CCG","99N"</t>
  </si>
  <si>
    <t>5550,"2017-05-01",123.59,180,1,"NHS DARLINGTON CCG","00C"</t>
  </si>
  <si>
    <t>5551,"2017-05-01",320.47,582,21,"NHS DURHAM DALES, EASINGTON AND SEDGEFIELD CCG","00D"</t>
  </si>
  <si>
    <t>5552,"2017-05-01",273.02,643,18,"NHS NORTH DURHAM CCG","00J"</t>
  </si>
  <si>
    <t>5553,"2017-05-01",811.95,1522,31,"NHS HARTLEPOOL AND STOCKTON-ON-TEES CCG","00K"</t>
  </si>
  <si>
    <t>5554,"2017-05-01",298,552,10,"NHS NORTHUMBERLAND CCG","00L"</t>
  </si>
  <si>
    <t>5555,"2017-05-01",477.77,990,20,"NHS SOUTH TEES CCG","00M"</t>
  </si>
  <si>
    <t>5556,"2017-05-01",100.5,176,4,"NHS SOUTH TYNESIDE CCG","00N"</t>
  </si>
  <si>
    <t>5557,"2017-05-01",162.04,280,8,"NHS SUNDERLAND CCG","00P"</t>
  </si>
  <si>
    <t>5558,"2017-05-01",48.4,112,3,"NHS BLACKBURN WITH DARWEN CCG","00Q"</t>
  </si>
  <si>
    <t>5559,"2017-05-01",152.71,286,7,"NHS BLACKPOOL CCG","00R"</t>
  </si>
  <si>
    <t>5560,"2017-05-01",126.09,320,7,"NHS BOLTON CCG","00T"</t>
  </si>
  <si>
    <t>5561,"2017-05-01",82.42,180,2,"NHS BURY CCG","00V"</t>
  </si>
  <si>
    <t>5562,"2017-05-01",61.82,120,2,"NHS CHORLEY AND SOUTH RIBBLE CCG","00X"</t>
  </si>
  <si>
    <t>5563,"2017-05-01",261.04,613,14,"NHS OLDHAM CCG","00Y"</t>
  </si>
  <si>
    <t>5564,"2017-05-01",116.01,224,6,"NHS EAST LANCASHIRE CCG","01A"</t>
  </si>
  <si>
    <t>5565,"2017-05-01",147.03,368,8,"NHS EASTERN CHESHIRE CCG","01C"</t>
  </si>
  <si>
    <t>5566,"2017-05-01",87.18,168,6,"NHS HEYWOOD, MIDDLETON AND ROCHDALE CCG","01D"</t>
  </si>
  <si>
    <t>5567,"2017-05-01",298.76,644,7,"NHS GREATER PRESTON CCG","01E"</t>
  </si>
  <si>
    <t>5568,"2017-05-01",172.11,278,7,"NHS SALFORD CCG","01G"</t>
  </si>
  <si>
    <t>5569,"2017-05-01",452.7,806,15,"NHS NORTH CUMBRIA CCG","01H"</t>
  </si>
  <si>
    <t>5570,"2017-05-01",117.29,198,6,"NHS KNOWSLEY CCG","01J"</t>
  </si>
  <si>
    <t>5571,"2017-05-01",294.17,622,12,"NHS MORECAMBE BAY CCG","01K"</t>
  </si>
  <si>
    <t>5572,"2017-05-01",299.21,478,5,"NHS SOUTH CHESHIRE CCG","01R"</t>
  </si>
  <si>
    <t>5573,"2017-05-01",86.85,224,3,"NHS SOUTH SEFTON CCG","01T"</t>
  </si>
  <si>
    <t>5574,"2017-05-01",71.52,118,2,"NHS SOUTHPORT AND FORMBY CCG","01V"</t>
  </si>
  <si>
    <t>5575,"2017-05-01",553.52,1027,25,"NHS STOCKPORT CCG","01W"</t>
  </si>
  <si>
    <t>5576,"2017-05-01",174.24,392,11,"NHS ST HELENS CCG","01X"</t>
  </si>
  <si>
    <t>5577,"2017-05-01",99.12,172,4,"NHS TAMESIDE AND GLOSSOP CCG","01Y"</t>
  </si>
  <si>
    <t>5578,"2017-05-01",177.39,318,5,"NHS TRAFFORD CCG","02A"</t>
  </si>
  <si>
    <t>5579,"2017-05-01",205.16,452,13,"NHS VALE ROYAL CCG","02D"</t>
  </si>
  <si>
    <t>5580,"2017-05-01",211.27,378,7,"NHS WARRINGTON CCG","02E"</t>
  </si>
  <si>
    <t>5581,"2017-05-01",642.17,1298,18,"NHS WEST CHESHIRE CCG","02F"</t>
  </si>
  <si>
    <t>5582,"2017-05-01",19.34,28,1,"NHS WEST LANCASHIRE CCG","02G"</t>
  </si>
  <si>
    <t>5583,"2017-05-01",67.51,196,2,"NHS WIGAN BOROUGH CCG","02H"</t>
  </si>
  <si>
    <t>5584,"2017-05-01",441.92,1055,15,"NHS FYLDE AND WYRE CCG","02M"</t>
  </si>
  <si>
    <t>5585,"2017-05-01",10.3,30,1,"NHS AIREDALE, WHARFEDALE AND CRAVEN CCG","02N"</t>
  </si>
  <si>
    <t>5586,"2017-05-01",518.45,1070,17,"NHS BARNSLEY CCG","02P"</t>
  </si>
  <si>
    <t>5587,"2017-05-01",173.35,252,3,"NHS BASSETLAW CCG","02Q"</t>
  </si>
  <si>
    <t>5588,"2017-05-01",339.29,826,16,"NHS BRADFORD DISTRICTS CCG","02R"</t>
  </si>
  <si>
    <t>5589,"2017-05-01",413.18,676,11,"NHS CALDERDALE CCG","02T"</t>
  </si>
  <si>
    <t>5590,"2017-05-01",179.08,316,14,"NHS BRADFORD CITY CCG","02W"</t>
  </si>
  <si>
    <t>5591,"2017-05-01",101.4,204,7,"NHS DONCASTER CCG","02X"</t>
  </si>
  <si>
    <t>5592,"2017-05-01",76.99,222,5,"NHS EAST RIDING OF YORKSHIRE CCG","02Y"</t>
  </si>
  <si>
    <t>5593,"2017-05-01",90.88,236,3,"NHS GREATER HUDDERSFIELD CCG","03A"</t>
  </si>
  <si>
    <t>5594,"2017-05-01",134.7,360,4,"NHS HAMBLETON, RICHMONDSHIRE AND WHITBY CCG","03D"</t>
  </si>
  <si>
    <t>5595,"2017-05-01",144.24,240,5,"NHS HARROGATE AND RURAL DISTRICT CCG","03E"</t>
  </si>
  <si>
    <t>5596,"2017-05-01",87.69,195,3,"NHS HULL CCG","03F"</t>
  </si>
  <si>
    <t>5597,"2017-05-01",248.78,404,10,"NHS NORTH EAST LINCOLNSHIRE CCG","03H"</t>
  </si>
  <si>
    <t>5598,"2017-05-01",203.2,366,6,"NHS NORTH KIRKLEES CCG","03J"</t>
  </si>
  <si>
    <t>5599,"2017-05-01",88.92,174,4,"NHS NORTH LINCOLNSHIRE CCG","03K"</t>
  </si>
  <si>
    <t>5600,"2017-05-01",147.62,312,8,"NHS ROTHERHAM CCG","03L"</t>
  </si>
  <si>
    <t>5601,"2017-05-01",68.2,114,2,"NHS SCARBOROUGH AND RYEDALE CCG","03M"</t>
  </si>
  <si>
    <t>5602,"2017-05-01",1169.52,2115,47,"NHS SHEFFIELD CCG","03N"</t>
  </si>
  <si>
    <t>5603,"2017-05-01",359.81,822,11,"NHS VALE OF YORK CCG","03Q"</t>
  </si>
  <si>
    <t>5604,"2017-05-01",530.61,903,25,"NHS WAKEFIELD CCG","03R"</t>
  </si>
  <si>
    <t>5605,"2017-05-01",95.55,221,9,"NHS LINCOLNSHIRE EAST CCG","03T"</t>
  </si>
  <si>
    <t>5606,"2017-05-01",41.21,60,1,"NHS CORBY CCG","03V"</t>
  </si>
  <si>
    <t>5607,"2017-05-01",478.6,1000,13,"NHS EAST LEICESTERSHIRE AND RUTLAND CCG","03W"</t>
  </si>
  <si>
    <t>5608,"2017-05-01",173.93,266,5,"NHS LEICESTER CITY CCG","04C"</t>
  </si>
  <si>
    <t>5609,"2017-05-01",87.36,206,6,"NHS LINCOLNSHIRE WEST CCG","04D"</t>
  </si>
  <si>
    <t>5610,"2017-05-01",156.42,369,9,"NHS MANSFIELD AND ASHFIELD CCG","04E"</t>
  </si>
  <si>
    <t>5611,"2017-05-01",91.57,148,4,"NHS MILTON KEYNES CCG","04F"</t>
  </si>
  <si>
    <t>5612,"2017-05-01",522.19,1014,31,"NHS NENE CCG","04G"</t>
  </si>
  <si>
    <t>5613,"2017-05-01",68.89,114,3,"NHS NEWARK AND SHERWOOD CCG","04H"</t>
  </si>
  <si>
    <t>5614,"2017-05-01",219.51,550,8,"NHS NOTTINGHAM CITY CCG","04K"</t>
  </si>
  <si>
    <t>5615,"2017-05-01",60.55,88,2,"NHS NOTTINGHAM NORTH AND EAST CCG","04L"</t>
  </si>
  <si>
    <t>5616,"2017-05-01",41.21,120,1,"NHS NOTTINGHAM WEST CCG","04M"</t>
  </si>
  <si>
    <t>5617,"2017-05-01",101.74,178,4,"NHS RUSHCLIFFE CCG","04N"</t>
  </si>
  <si>
    <t>5618,"2017-05-01",41.19,60,1,"NHS SOUTH WEST LINCOLNSHIRE CCG","04Q"</t>
  </si>
  <si>
    <t>5619,"2017-05-01",199.38,320,5,"NHS WEST LEICESTERSHIRE CCG","04V"</t>
  </si>
  <si>
    <t>5620,"2017-05-01",824.05,1769,29,"NHS COVENTRY AND RUGBY CCG","05A"</t>
  </si>
  <si>
    <t>5621,"2017-05-01",258.11,626,8,"NHS DUDLEY CCG","05C"</t>
  </si>
  <si>
    <t>5622,"2017-05-01",20.61,30,1,"NHS EAST STAFFORDSHIRE CCG","05D"</t>
  </si>
  <si>
    <t>5623,"2017-05-01",28.95,84,1,"NHS HEREFORDSHIRE CCG","05F"</t>
  </si>
  <si>
    <t>5624,"2017-05-01",89.5,172,3,"NHS NORTH STAFFORDSHIRE CCG","05G"</t>
  </si>
  <si>
    <t>5625,"2017-05-01",117.41,170,7,"NHS WARWICKSHIRE NORTH CCG","05H"</t>
  </si>
  <si>
    <t>5626,"2017-05-01",76.41,146,3,"NHS REDDITCH AND BROMSGROVE CCG","05J"</t>
  </si>
  <si>
    <t>5627,"2017-05-01",570.72,1194,30,"NHS SANDWELL AND WEST BIRMINGHAM CCG","05L"</t>
  </si>
  <si>
    <t>5628,"2017-05-01",210.08,514,10,"NHS SHROPSHIRE CCG","05N"</t>
  </si>
  <si>
    <t>5629,"2017-05-01",100.36,292,2,"NHS SOUTH EAST STAFFORDSHIRE AND SEISDON PENINSULA CCG","05Q"</t>
  </si>
  <si>
    <t>5630,"2017-05-01",293.53,524,12,"NHS SOUTH WARWICKSHIRE CCG","05R"</t>
  </si>
  <si>
    <t>5631,"2017-05-01",267.24,568,8,"NHS SOUTH WORCESTERSHIRE CCG","05T"</t>
  </si>
  <si>
    <t>5632,"2017-05-01",199.83,524,6,"NHS STAFFORD AND SURROUNDS CCG","05V"</t>
  </si>
  <si>
    <t>5633,"2017-05-01",92.84,240,4,"NHS STOKE ON TRENT CCG","05W"</t>
  </si>
  <si>
    <t>5634,"2017-05-01",58.35,84,6,"NHS TELFORD AND WREKIN CCG","05X"</t>
  </si>
  <si>
    <t>5635,"2017-05-01",216.28,456,8,"NHS WALSALL CCG","05Y"</t>
  </si>
  <si>
    <t>5636,"2017-05-01",248.32,567,18,"NHS WOLVERHAMPTON CCG","06A"</t>
  </si>
  <si>
    <t>5637,"2017-05-01",183.87,384,13,"NHS WYRE FOREST CCG","06D"</t>
  </si>
  <si>
    <t>5638,"2017-05-01",652.23,1248,13,"NHS BEDFORDSHIRE CCG","06F"</t>
  </si>
  <si>
    <t>5639,"2017-05-01",764.93,1448,29,"NHS CAMBRIDGESHIRE AND PETERBOROUGH CCG","06H"</t>
  </si>
  <si>
    <t>5640,"2017-05-01",530.91,1129,24,"NHS EAST AND NORTH HERTFORDSHIRE CCG","06K"</t>
  </si>
  <si>
    <t>5641,"2017-05-01",156.41,447,6,"NHS IPSWICH AND EAST SUFFOLK CCG","06L"</t>
  </si>
  <si>
    <t>5642,"2017-05-01",456.02,922,21,"NHS GREAT YARMOUTH AND WAVENEY CCG","06M"</t>
  </si>
  <si>
    <t>5643,"2017-05-01",547.57,948,22,"NHS HERTS VALLEYS CCG","06N"</t>
  </si>
  <si>
    <t>5644,"2017-05-01",141.57,296,3,"NHS LUTON CCG","06P"</t>
  </si>
  <si>
    <t>5645,"2017-05-01",301.76,554,16,"NHS MID ESSEX CCG","06Q"</t>
  </si>
  <si>
    <t>5646,"2017-05-01",340.61,698,25,"NHS NORTH EAST ESSEX CCG","06T"</t>
  </si>
  <si>
    <t>5647,"2017-05-01",266.89,476,10,"NHS NORTH NORFOLK CCG","06V"</t>
  </si>
  <si>
    <t>5648,"2017-05-01",341.49,812,19,"NHS NORWICH CCG","06W"</t>
  </si>
  <si>
    <t>5649,"2017-05-01",184.18,388,6,"NHS SOUTH NORFOLK CCG","06Y"</t>
  </si>
  <si>
    <t>5650,"2017-05-01",157.9,273,12,"NHS WEST ESSEX CCG","07H"</t>
  </si>
  <si>
    <t>5651,"2017-05-01",456.45,986,23,"NHS WEST NORFOLK CCG","07J"</t>
  </si>
  <si>
    <t>5652,"2017-05-01",10.41,30,1,"NHS BARKING AND DAGENHAM CCG","07L"</t>
  </si>
  <si>
    <t>5653,"2017-05-01",360.24,552,7,"NHS BARNET CCG","07M"</t>
  </si>
  <si>
    <t>5654,"2017-05-01",110.21,174,5,"NHS BEXLEY CCG","07N"</t>
  </si>
  <si>
    <t>5655,"2017-05-01",314.87,724,10,"NHS BRENT CCG","07P"</t>
  </si>
  <si>
    <t>5656,"2017-05-01",196.96,460,7,"NHS BROMLEY CCG","07Q"</t>
  </si>
  <si>
    <t>5657,"2017-05-01",184.25,386,5,"NHS CAMDEN CCG","07R"</t>
  </si>
  <si>
    <t>5658,"2017-05-01",408.45,696,10,"NHS CITY AND HACKNEY CCG","07T"</t>
  </si>
  <si>
    <t>5659,"2017-05-01",68.89,114,3,"NHS CROYDON CCG","07V"</t>
  </si>
  <si>
    <t>5660,"2017-05-01",254.42,490,8,"NHS EALING CCG","07W"</t>
  </si>
  <si>
    <t>5661,"2017-05-01",82.41,120,2,"NHS ENFIELD CCG","07X"</t>
  </si>
  <si>
    <t>5662,"2017-05-01",130.02,294,4,"NHS HOUNSLOW CCG","07Y"</t>
  </si>
  <si>
    <t>5663,"2017-05-01",777.98,1433,23,"NHS GREENWICH CCG","08A"</t>
  </si>
  <si>
    <t>5664,"2017-05-01",185.41,360,3,"NHS HAMMERSMITH AND FULHAM CCG","08C"</t>
  </si>
  <si>
    <t>5665,"2017-05-01",342.9,581,19,"NHS HARINGEY CCG","08D"</t>
  </si>
  <si>
    <t>5666,"2017-05-01",288.85,552,6,"NHS HARROW CCG","08E"</t>
  </si>
  <si>
    <t>5667,"2017-05-01",119.21,260,11,"NHS HAVERING CCG","08F"</t>
  </si>
  <si>
    <t>5668,"2017-05-01",148.2,346,7,"NHS HILLINGDON CCG","08G"</t>
  </si>
  <si>
    <t>5669,"2017-05-01",211.26,440,6,"NHS ISLINGTON CCG","08H"</t>
  </si>
  <si>
    <t>5670,"2017-05-01",40.73,118,2,"NHS KINGSTON CCG","08J"</t>
  </si>
  <si>
    <t>5671,"2017-05-01",239.44,496,8,"NHS LAMBETH CCG","08K"</t>
  </si>
  <si>
    <t>5672,"2017-05-01",193.31,414,6,"NHS LEWISHAM CCG","08L"</t>
  </si>
  <si>
    <t>5673,"2017-05-01",199.6,348,7,"NHS NEWHAM CCG","08M"</t>
  </si>
  <si>
    <t>5674,"2017-05-01",61.83,180,3,"NHS REDBRIDGE CCG","08N"</t>
  </si>
  <si>
    <t>5675,"2017-05-01",134.04,330,4,"NHS RICHMOND CCG","08P"</t>
  </si>
  <si>
    <t>5676,"2017-05-01",408.56,759,11,"NHS SOUTHWARK CCG","08Q"</t>
  </si>
  <si>
    <t>5677,"2017-05-01",40.27,88,5,"NHS MERTON CCG","08R"</t>
  </si>
  <si>
    <t>5678,"2017-05-01",425.79,814,11,"NHS SUTTON CCG","08T"</t>
  </si>
  <si>
    <t>5679,"2017-05-01",240.11,520,13,"NHS TOWER HAMLETS CCG","08V"</t>
  </si>
  <si>
    <t>5680,"2017-05-01",19.34,56,1,"NHS WALTHAM FOREST CCG","08W"</t>
  </si>
  <si>
    <t>5681,"2017-05-01",100.59,292,4,"NHS WANDSWORTH CCG","08X"</t>
  </si>
  <si>
    <t>5682,"2017-05-01",126.71,338,3,"NHS WEST LONDON CCG","08Y"</t>
  </si>
  <si>
    <t>5683,"2017-05-01",41.21,120,1,"NHS CENTRAL LONDON (WESTMINSTER) CCG","09A"</t>
  </si>
  <si>
    <t>5684,"2017-05-01",162.26,292,3,"NHS ASHFORD CCG","09C"</t>
  </si>
  <si>
    <t>5685,"2017-05-01",170.2,335,9,"NHS BRIGHTON AND HOVE CCG","09D"</t>
  </si>
  <si>
    <t>5686,"2017-05-01",102.55,208,4,"NHS CANTERBURY AND COASTAL CCG","09E"</t>
  </si>
  <si>
    <t>5687,"2017-05-01",403.5,628,14,"NHS EASTBOURNE, HAILSHAM AND SEAFORD CCG","09F"</t>
  </si>
  <si>
    <t>5688,"2017-05-01",371.97,646,20,"NHS COASTAL WEST SUSSEX CCG","09G"</t>
  </si>
  <si>
    <t>5689,"2017-05-01",49.08,86,3,"NHS CRAWLEY CCG","09H"</t>
  </si>
  <si>
    <t>5690,"2017-05-01",310.17,634,18,"NHS DARTFORD, GRAVESHAM AND SWANLEY CCG","09J"</t>
  </si>
  <si>
    <t>5691,"2017-05-01",210.87,347,14,"NHS EAST SURREY CCG","09L"</t>
  </si>
  <si>
    <t>5692,"2017-05-01",540.8,1305,16,"NHS GUILDFORD AND WAVERLEY CCG","09N"</t>
  </si>
  <si>
    <t>5693,"2017-05-01",162.32,356,7,"NHS HASTINGS AND ROTHER CCG","09P"</t>
  </si>
  <si>
    <t>5694,"2017-05-01",91.79,238,6,"NHS MEDWAY CCG","09W"</t>
  </si>
  <si>
    <t>5695,"2017-05-01",86.39,250,7,"NHS HORSHAM AND MID SUSSEX CCG","09X"</t>
  </si>
  <si>
    <t>5696,"2017-05-01",328.71,664,10,"NHS NORTH WEST SURREY CCG","09Y"</t>
  </si>
  <si>
    <t>5697,"2017-05-01",590.95,1246,16,"NHS SOUTH KENT COAST CCG","10A"</t>
  </si>
  <si>
    <t>5698,"2017-05-01",144.22,300,3,"NHS SURREY HEATH CCG","10C"</t>
  </si>
  <si>
    <t>5699,"2017-05-01",233.13,504,6,"NHS THANET CCG","10E"</t>
  </si>
  <si>
    <t>5700,"2017-05-01",99,144,2,"NHS NORTH HAMPSHIRE CCG","10J"</t>
  </si>
  <si>
    <t>5701,"2017-05-01",135.02,252,4,"NHS FAREHAM AND GOSPORT CCG","10K"</t>
  </si>
  <si>
    <t>5702,"2017-05-01",50.54,172,4,"NHS ISLE OF WIGHT CCG","10L"</t>
  </si>
  <si>
    <t>5703,"2017-05-01",874.45,1710,28,"NHS OXFORDSHIRE CCG","10Q"</t>
  </si>
  <si>
    <t>5704,"2017-05-01",103.01,150,2,"NHS PORTSMOUTH CCG","10R"</t>
  </si>
  <si>
    <t>5705,"2017-05-01",290.63,662,12,"NHS SOUTH EASTERN HAMPSHIRE CCG","10V"</t>
  </si>
  <si>
    <t>5706,"2017-05-01",47.57,180,1,"NHS SOUTHAMPTON CCG","10X"</t>
  </si>
  <si>
    <t>5707,"2017-05-01",323.54,800,14,"NHS WEST HAMPSHIRE CCG","11A"</t>
  </si>
  <si>
    <t>5708,"2017-05-01",140.07,248,8,"NHS BATH AND NORTH EAST SOMERSET CCG","11E"</t>
  </si>
  <si>
    <t>5709,"2017-05-01",382.61,880,15,"NHS DORSET CCG","11J"</t>
  </si>
  <si>
    <t>5710,"2017-05-01",883.92,1998,31,"NHS GLOUCESTERSHIRE CCG","11M"</t>
  </si>
  <si>
    <t>5711,"2017-05-01",220.54,494,9,"NHS KERNOW CCG","11N"</t>
  </si>
  <si>
    <t>5712,"2017-05-01",123.42,308,7,"NHS SOMERSET CCG","11X"</t>
  </si>
  <si>
    <t>5713,"2017-05-01",101.98,208,5,"NHS SWINDON CCG","12D"</t>
  </si>
  <si>
    <t>5714,"2017-05-01",556.93,1277,30,"NHS WIRRAL CCG","12F"</t>
  </si>
  <si>
    <t>5715,"2017-05-01",513.15,1070,25,"NHS NEWCASTLE GATESHEAD CCG","13T"</t>
  </si>
  <si>
    <t>5716,"2017-05-01",593.22,980,25,"NHS MANCHESTER CCG","14L"</t>
  </si>
  <si>
    <t>5717,"2017-05-01",622.45,1160,18,"NHS BUCKINGHAMSHIRE CCG","14Y"</t>
  </si>
  <si>
    <t>5718,"2017-05-01",667.57,1396,25,"NHS BERKSHIRE WEST CCG","15A"</t>
  </si>
  <si>
    <t>5719,"2017-05-01",1300.91,2477,42,"NHS BRISTOL, NORTH SOMERSET AND SOUTH GLOUCESTERSHIRE CCG","15C"</t>
  </si>
  <si>
    <t>5720,"2017-05-01",585.39,1014,19,"NHS EAST BERKSHIRE CCG","15D"</t>
  </si>
  <si>
    <t>5721,"2017-05-01",1196.79,2077,48,"NHS BIRMINGHAM AND SOLIHULL CCG","15E"</t>
  </si>
  <si>
    <t>5722,"2017-05-01",364.94,664,21,"NHS LEEDS CCG","15F"</t>
  </si>
  <si>
    <t>5723,"2017-05-01",1144.37,2452,35,"NHS DERBY AND DERBYSHIRE CCG","15M"</t>
  </si>
  <si>
    <t>5724,"2017-05-01",884.63,1548,32,"NHS DEVON CCG","15N"</t>
  </si>
  <si>
    <t>5725,"2017-05-01",165.72,332,12,"NHS LIVERPOOL CCG","99A"</t>
  </si>
  <si>
    <t>5726,"2017-05-01",96.91,140,7,"NHS NORTH TYNESIDE CCG","99C"</t>
  </si>
  <si>
    <t>5727,"2017-05-01",14.74,21,3,"NHS SOUTH LINCOLNSHIRE CCG","99D"</t>
  </si>
  <si>
    <t>5728,"2017-05-01",162.17,416,3,"NHS BASILDON AND BRENTWOOD CCG","99E"</t>
  </si>
  <si>
    <t>5729,"2017-05-01",20.61,60,1,"NHS CASTLE POINT AND ROCHFORD CCG","99F"</t>
  </si>
  <si>
    <t>5730,"2017-05-01",409.73,744,10,"NHS SURREY DOWNS CCG","99H"</t>
  </si>
  <si>
    <t>5731,"2017-05-01",427.88,769,21,"NHS WEST KENT CCG","99J"</t>
  </si>
  <si>
    <t>5732,"2017-05-01",129.26,390,3,"NHS HIGH WEALD LEWES HAVENS CCG","99K"</t>
  </si>
  <si>
    <t>5733,"2017-05-01",182.99,302,5,"NHS NORTH EAST HAMPSHIRE AND FARNHAM CCG","99M"</t>
  </si>
  <si>
    <t>5734,"2017-05-01",411.19,908,15,"NHS WILTSHIRE CCG","99N"</t>
  </si>
  <si>
    <t>5735,"2017-06-01",230.31,471,19,"NHS DURHAM DALES, EASINGTON AND SEDGEFIELD CCG","00D"</t>
  </si>
  <si>
    <t>5736,"2017-06-01",252.56,548,14,"NHS NORTH DURHAM CCG","00J"</t>
  </si>
  <si>
    <t>5737,"2017-06-01",453.61,1064,25,"NHS HARTLEPOOL AND STOCKTON-ON-TEES CCG","00K"</t>
  </si>
  <si>
    <t>5738,"2017-06-01",222.61,528,8,"NHS NORTHUMBERLAND CCG","00L"</t>
  </si>
  <si>
    <t>5739,"2017-06-01",652.13,1502,24,"NHS SOUTH TEES CCG","00M"</t>
  </si>
  <si>
    <t>5740,"2017-06-01",101.49,200,5,"NHS SOUTH TYNESIDE CCG","00N"</t>
  </si>
  <si>
    <t>5741,"2017-06-01",254.73,452,11,"NHS SUNDERLAND CCG","00P"</t>
  </si>
  <si>
    <t>5742,"2017-06-01",59.51,154,5,"NHS BLACKBURN WITH DARWEN CCG","00Q"</t>
  </si>
  <si>
    <t>5743,"2017-06-01",141.55,314,7,"NHS BLACKPOOL CCG","00R"</t>
  </si>
  <si>
    <t>5744,"2017-06-01",182.21,506,8,"NHS BOLTON CCG","00T"</t>
  </si>
  <si>
    <t>5745,"2017-06-01",58.31,120,2,"NHS CHORLEY AND SOUTH RIBBLE CCG","00X"</t>
  </si>
  <si>
    <t>5746,"2017-06-01",166.2,395,9,"NHS OLDHAM CCG","00Y"</t>
  </si>
  <si>
    <t>5747,"2017-06-01",127.5,224,5,"NHS EAST LANCASHIRE CCG","01A"</t>
  </si>
  <si>
    <t>5748,"2017-06-01",194.58,454,10,"NHS EASTERN CHESHIRE CCG","01C"</t>
  </si>
  <si>
    <t>5749,"2017-06-01",131.43,319,9,"NHS HEYWOOD, MIDDLETON AND ROCHDALE CCG","01D"</t>
  </si>
  <si>
    <t>5750,"2017-06-01",367.17,794,11,"NHS GREATER PRESTON CCG","01E"</t>
  </si>
  <si>
    <t>5751,"2017-06-01",68.14,150,3,"NHS HALTON CCG","01F"</t>
  </si>
  <si>
    <t>5752,"2017-06-01",199.46,350,9,"NHS SALFORD CCG","01G"</t>
  </si>
  <si>
    <t>5753,"2017-06-01",183.22,340,7,"NHS NORTH CUMBRIA CCG","01H"</t>
  </si>
  <si>
    <t>5754,"2017-06-01",200.27,392,7,"NHS KNOWSLEY CCG","01J"</t>
  </si>
  <si>
    <t>5755,"2017-06-01",133.07,252,14,"NHS MORECAMBE BAY CCG","01K"</t>
  </si>
  <si>
    <t>5756,"2017-06-01",167.22,258,4,"NHS SOUTH CHESHIRE CCG","01R"</t>
  </si>
  <si>
    <t>5757,"2017-06-01",155.9,422,5,"NHS SOUTH SEFTON CCG","01T"</t>
  </si>
  <si>
    <t>5758,"2017-06-01",67.49,118,2,"NHS SOUTHPORT AND FORMBY CCG","01V"</t>
  </si>
  <si>
    <t>5759,"2017-06-01",365.95,620,11,"NHS STOCKPORT CCG","01W"</t>
  </si>
  <si>
    <t>5760,"2017-06-01",143.1,317,12,"NHS ST HELENS CCG","01X"</t>
  </si>
  <si>
    <t>5761,"2017-06-01",19.44,60,1,"NHS TAMESIDE AND GLOSSOP CCG","01Y"</t>
  </si>
  <si>
    <t>5762,"2017-06-01",92.2,142,3,"NHS TRAFFORD CCG","02A"</t>
  </si>
  <si>
    <t>5763,"2017-06-01",143.97,342,14,"NHS VALE ROYAL CCG","02D"</t>
  </si>
  <si>
    <t>5764,"2017-06-01",137.46,277,6,"NHS WARRINGTON CCG","02E"</t>
  </si>
  <si>
    <t>5765,"2017-06-01",175.44,340,6,"NHS WEST CHESHIRE CCG","02F"</t>
  </si>
  <si>
    <t>5766,"2017-06-01",36.49,56,2,"NHS WEST LANCASHIRE CCG","02G"</t>
  </si>
  <si>
    <t>5767,"2017-06-01",160.53,392,6,"NHS WIGAN BOROUGH CCG","02H"</t>
  </si>
  <si>
    <t>5768,"2017-06-01",387.15,992,12,"NHS FYLDE AND WYRE CCG","02M"</t>
  </si>
  <si>
    <t>5769,"2017-06-01",37.03,114,2,"NHS AIREDALE, WHARFEDALE AND CRAVEN CCG","02N"</t>
  </si>
  <si>
    <t>5770,"2017-06-01",400.81,1020,16,"NHS BARNSLEY CCG","02P"</t>
  </si>
  <si>
    <t>5771,"2017-06-01",127.18,196,2,"NHS BASSETLAW CCG","02Q"</t>
  </si>
  <si>
    <t>5772,"2017-06-01",506.43,1266,23,"NHS BRADFORD DISTRICTS CCG","02R"</t>
  </si>
  <si>
    <t>5773,"2017-06-01",247.68,412,6,"NHS CALDERDALE CCG","02T"</t>
  </si>
  <si>
    <t>5774,"2017-06-01",136.44,237,12,"NHS BRADFORD CITY CCG","02W"</t>
  </si>
  <si>
    <t>5775,"2017-06-01",193.82,398,9,"NHS DONCASTER CCG","02X"</t>
  </si>
  <si>
    <t>5776,"2017-06-01",56.42,178,4,"NHS EAST RIDING OF YORKSHIRE CCG","02Y"</t>
  </si>
  <si>
    <t>5777,"2017-06-01",174.93,300,4,"NHS GREATER HUDDERSFIELD CCG","03A"</t>
  </si>
  <si>
    <t>5778,"2017-06-01",122.72,360,4,"NHS HAMBLETON, RICHMONDSHIRE AND WHITBY CCG","03D"</t>
  </si>
  <si>
    <t>5779,"2017-06-01",132.45,270,5,"NHS HARROGATE AND RURAL DISTRICT CCG","03E"</t>
  </si>
  <si>
    <t>5780,"2017-06-01",133.44,411,4,"NHS HULL CCG","03F"</t>
  </si>
  <si>
    <t>5781,"2017-06-01",75.25,116,2,"NHS NORTH EAST LINCOLNSHIRE CCG","03H"</t>
  </si>
  <si>
    <t>5782,"2017-06-01",247.56,538,8,"NHS NORTH KIRKLEES CCG","03J"</t>
  </si>
  <si>
    <t>5783,"2017-06-01",97.41,210,5,"NHS NORTH LINCOLNSHIRE CCG","03K"</t>
  </si>
  <si>
    <t>5784,"2017-06-01",266.13,480,7,"NHS ROTHERHAM CCG","03L"</t>
  </si>
  <si>
    <t>5785,"2017-06-01",128.81,256,6,"NHS SCARBOROUGH AND RYEDALE CCG","03M"</t>
  </si>
  <si>
    <t>5786,"2017-06-01",1230.77,2534,58,"NHS SHEFFIELD CCG","03N"</t>
  </si>
  <si>
    <t>5787,"2017-06-01",196.49,378,6,"NHS VALE OF YORK CCG","03Q"</t>
  </si>
  <si>
    <t>5788,"2017-06-01",550.31,1006,25,"NHS WAKEFIELD CCG","03R"</t>
  </si>
  <si>
    <t>5789,"2017-06-01",48.47,121,5,"NHS LINCOLNSHIRE EAST CCG","03T"</t>
  </si>
  <si>
    <t>5790,"2017-06-01",93.5,228,3,"NHS CORBY CCG","03V"</t>
  </si>
  <si>
    <t>5791,"2017-06-01",275.94,744,10,"NHS EAST LEICESTERSHIRE AND RUTLAND CCG","03W"</t>
  </si>
  <si>
    <t>5792,"2017-06-01",134.87,236,4,"NHS LEICESTER CITY CCG","04C"</t>
  </si>
  <si>
    <t>5793,"2017-06-01",68.14,210,2,"NHS LINCOLNSHIRE WEST CCG","04D"</t>
  </si>
  <si>
    <t>5794,"2017-06-01",124.72,327,7,"NHS MANSFIELD AND ASHFIELD CCG","04E"</t>
  </si>
  <si>
    <t>5795,"2017-06-01",178.49,380,6,"NHS MILTON KEYNES CCG","04F"</t>
  </si>
  <si>
    <t>5796,"2017-06-01",447.42,920,35,"NHS NENE CCG","04G"</t>
  </si>
  <si>
    <t>5797,"2017-06-01",148.77,243,5,"NHS NEWARK AND SHERWOOD CCG","04H"</t>
  </si>
  <si>
    <t>5798,"2017-06-01",297.05,648,10,"NHS NOTTINGHAM CITY CCG","04K"</t>
  </si>
  <si>
    <t>5799,"2017-06-01",37.69,88,2,"NHS NOTTINGHAM NORTH AND EAST CCG","04L"</t>
  </si>
  <si>
    <t>5800,"2017-06-01",94.78,176,4,"NHS RUSHCLIFFE CCG","04N"</t>
  </si>
  <si>
    <t>5801,"2017-06-01",116.58,180,3,"NHS SOUTH WEST LINCOLNSHIRE CCG","04Q"</t>
  </si>
  <si>
    <t>5802,"2017-06-01",289.47,518,9,"NHS WEST LEICESTERSHIRE CCG","04V"</t>
  </si>
  <si>
    <t>5803,"2017-06-01",59.24,224,1,"NHS CANNOCK CHASE CCG","04Y"</t>
  </si>
  <si>
    <t>5804,"2017-06-01",419.52,1017,23,"NHS COVENTRY AND RUGBY CCG","05A"</t>
  </si>
  <si>
    <t>5805,"2017-06-01",125.82,298,6,"NHS DUDLEY CCG","05C"</t>
  </si>
  <si>
    <t>5806,"2017-06-01",116.63,210,4,"NHS EAST STAFFORDSHIRE CCG","05D"</t>
  </si>
  <si>
    <t>5807,"2017-06-01",46.75,114,2,"NHS HEREFORDSHIRE CCG","05F"</t>
  </si>
  <si>
    <t>5808,"2017-06-01",84.43,172,3,"NHS NORTH STAFFORDSHIRE CCG","05G"</t>
  </si>
  <si>
    <t>5809,"2017-06-01",114.47,206,7,"NHS WARWICKSHIRE NORTH CCG","05H"</t>
  </si>
  <si>
    <t>5810,"2017-06-01",185.7,382,6,"NHS REDDITCH AND BROMSGROVE CCG","05J"</t>
  </si>
  <si>
    <t>5811,"2017-06-01",221.96,491,17,"NHS SANDWELL AND WEST BIRMINGHAM CCG","05L"</t>
  </si>
  <si>
    <t>5812,"2017-06-01",147.79,308,3,"NHS SHROPSHIRE CCG","05N"</t>
  </si>
  <si>
    <t>5813,"2017-06-01",93.59,180,2,"NHS SOUTH EAST STAFFORDSHIRE AND SEISDON PENINSULA CCG","05Q"</t>
  </si>
  <si>
    <t>5814,"2017-06-01",337.07,588,11,"NHS SOUTH WARWICKSHIRE CCG","05R"</t>
  </si>
  <si>
    <t>5815,"2017-06-01",232.69,448,7,"NHS SOUTH WORCESTERSHIRE CCG","05T"</t>
  </si>
  <si>
    <t>5816,"2017-06-01",242.82,580,7,"NHS STAFFORD AND SURROUNDS CCG","05V"</t>
  </si>
  <si>
    <t>5817,"2017-06-01",182.28,416,7,"NHS STOKE ON TRENT CCG","05W"</t>
  </si>
  <si>
    <t>5818,"2017-06-01",220.82,370,9,"NHS TELFORD AND WREKIN CCG","05X"</t>
  </si>
  <si>
    <t>5819,"2017-06-01",338.82,670,11,"NHS WALSALL CCG","05Y"</t>
  </si>
  <si>
    <t>5820,"2017-06-01",214.96,492,13,"NHS WOLVERHAMPTON CCG","06A"</t>
  </si>
  <si>
    <t>5821,"2017-06-01",299.79,654,15,"NHS WYRE FOREST CCG","06D"</t>
  </si>
  <si>
    <t>5822,"2017-06-01",194.37,480,6,"NHS BEDFORDSHIRE CCG","06F"</t>
  </si>
  <si>
    <t>5823,"2017-06-01",401.11,938,23,"NHS CAMBRIDGESHIRE AND PETERBOROUGH CCG","06H"</t>
  </si>
  <si>
    <t>5824,"2017-06-01",624.05,1272,29,"NHS EAST AND NORTH HERTFORDSHIRE CCG","06K"</t>
  </si>
  <si>
    <t>5825,"2017-06-01",159.62,462,10,"NHS IPSWICH AND EAST SUFFOLK CCG","06L"</t>
  </si>
  <si>
    <t>5826,"2017-06-01",490.72,927,16,"NHS GREAT YARMOUTH AND WAVENEY CCG","06M"</t>
  </si>
  <si>
    <t>5827,"2017-06-01",698.51,1822,33,"NHS HERTS VALLEYS CCG","06N"</t>
  </si>
  <si>
    <t>5828,"2017-06-01",55.82,116,2,"NHS LUTON CCG","06P"</t>
  </si>
  <si>
    <t>5829,"2017-06-01",304.28,596,19,"NHS MID ESSEX CCG","06Q"</t>
  </si>
  <si>
    <t>5830,"2017-06-01",308.41,636,20,"NHS NORTH EAST ESSEX CCG","06T"</t>
  </si>
  <si>
    <t>5831,"2017-06-01",145.04,296,9,"NHS NORTH NORFOLK CCG","06V"</t>
  </si>
  <si>
    <t>5832,"2017-06-01",327.74,804,20,"NHS NORWICH CCG","06W"</t>
  </si>
  <si>
    <t>5833,"2017-06-01",140.36,316,6,"NHS SOUTH NORFOLK CCG","06Y"</t>
  </si>
  <si>
    <t>5834,"2017-06-01",134.8,236,9,"NHS WEST ESSEX CCG","07H"</t>
  </si>
  <si>
    <t>5835,"2017-06-01",332.35,672,16,"NHS WEST NORFOLK CCG","07J"</t>
  </si>
  <si>
    <t>5836,"2017-06-01",9.18,28,1,"NHS WEST SUFFOLK CCG","07K"</t>
  </si>
  <si>
    <t>5837,"2017-06-01",46.21,86,2,"NHS BARKING AND DAGENHAM CCG","07L"</t>
  </si>
  <si>
    <t>5838,"2017-06-01",413.96,814,11,"NHS BARNET CCG","07M"</t>
  </si>
  <si>
    <t>5839,"2017-06-01",37.26,86,3,"NHS BEXLEY CCG","07N"</t>
  </si>
  <si>
    <t>5840,"2017-06-01",432.43,1084,12,"NHS BRENT CCG","07P"</t>
  </si>
  <si>
    <t>5841,"2017-06-01",107.34,214,5,"NHS BROMLEY CCG","07Q"</t>
  </si>
  <si>
    <t>5842,"2017-06-01",152.99,296,3,"NHS CAMDEN CCG","07R"</t>
  </si>
  <si>
    <t>5843,"2017-06-01",168.65,290,5,"NHS CITY AND HACKNEY CCG","07T"</t>
  </si>
  <si>
    <t>5844,"2017-06-01",147.93,340,4,"NHS CROYDON CCG","07V"</t>
  </si>
  <si>
    <t>5845,"2017-06-01",274.82,558,11,"NHS EALING CCG","07W"</t>
  </si>
  <si>
    <t>5846,"2017-06-01",95.99,148,3,"NHS ENFIELD CCG","07X"</t>
  </si>
  <si>
    <t>5847,"2017-06-01",147.91,228,3,"NHS HOUNSLOW CCG","07Y"</t>
  </si>
  <si>
    <t>5848,"2017-06-01",952.79,1948,34,"NHS GREENWICH CCG","08A"</t>
  </si>
  <si>
    <t>5849,"2017-06-01",58.31,90,1,"NHS HAMMERSMITH AND FULHAM CCG","08C"</t>
  </si>
  <si>
    <t>5850,"2017-06-01",463.02,800,18,"NHS HARINGEY CCG","08D"</t>
  </si>
  <si>
    <t>5851,"2017-06-01",145.53,280,4,"NHS HARROW CCG","08E"</t>
  </si>
  <si>
    <t>5852,"2017-06-01",141.31,251,13,"NHS HAVERING CCG","08F"</t>
  </si>
  <si>
    <t>5853,"2017-06-01",289.84,676,10,"NHS HILLINGDON CCG","08G"</t>
  </si>
  <si>
    <t>5854,"2017-06-01",111.74,232,4,"NHS ISLINGTON CCG","08H"</t>
  </si>
  <si>
    <t>5855,"2017-06-01",38.44,118,2,"NHS KINGSTON CCG","08J"</t>
  </si>
  <si>
    <t>5856,"2017-06-01",228.38,440,8,"NHS LAMBETH CCG","08K"</t>
  </si>
  <si>
    <t>5857,"2017-06-01",250.92,456,10,"NHS LEWISHAM CCG","08L"</t>
  </si>
  <si>
    <t>5858,"2017-06-01",174.15,312,6,"NHS NEWHAM CCG","08M"</t>
  </si>
  <si>
    <t>5859,"2017-06-01",90.4,213,6,"NHS REDBRIDGE CCG","08N"</t>
  </si>
  <si>
    <t>5860,"2017-06-01",136.28,300,5,"NHS RICHMOND CCG","08P"</t>
  </si>
  <si>
    <t>5861,"2017-06-01",36.85,56,5,"NHS SOUTHWARK CCG","08Q"</t>
  </si>
  <si>
    <t>5862,"2017-06-01",58.54,155,7,"NHS MERTON CCG","08R"</t>
  </si>
  <si>
    <t>5863,"2017-06-01",369.71,852,10,"NHS SUTTON CCG","08T"</t>
  </si>
  <si>
    <t>5864,"2017-06-01",34.22,105,2,"NHS TOWER HAMLETS CCG","08V"</t>
  </si>
  <si>
    <t>5865,"2017-06-01",76.56,146,2,"NHS WALTHAM FOREST CCG","08W"</t>
  </si>
  <si>
    <t>5866,"2017-06-01",46.21,142,2,"NHS WANDSWORTH CCG","08X"</t>
  </si>
  <si>
    <t>5867,"2017-06-01",87.58,210,4,"NHS WEST LONDON CCG","08Y"</t>
  </si>
  <si>
    <t>5868,"2017-06-01",123.43,310,5,"NHS CENTRAL LONDON (WESTMINSTER) CCG","09A"</t>
  </si>
  <si>
    <t>5869,"2017-06-01",18.25,56,1,"NHS ASHFORD CCG","09C"</t>
  </si>
  <si>
    <t>5870,"2017-06-01",275.97,568,17,"NHS BRIGHTON AND HOVE CCG","09D"</t>
  </si>
  <si>
    <t>5871,"2017-06-01",125.38,266,6,"NHS CANTERBURY AND COASTAL CCG","09E"</t>
  </si>
  <si>
    <t>5872,"2017-06-01",323.97,562,18,"NHS EASTBOURNE, HAILSHAM AND SEAFORD CCG","09F"</t>
  </si>
  <si>
    <t>5873,"2017-06-01",338.44,838,22,"NHS COASTAL WEST SUSSEX CCG","09G"</t>
  </si>
  <si>
    <t>5874,"2017-06-01",65.11,130,3,"NHS CRAWLEY CCG","09H"</t>
  </si>
  <si>
    <t>5875,"2017-06-01",200.2,410,11,"NHS DARTFORD, GRAVESHAM AND SWANLEY CCG","09J"</t>
  </si>
  <si>
    <t>5876,"2017-06-01",186.92,343,9,"NHS EAST SURREY CCG","09L"</t>
  </si>
  <si>
    <t>5877,"2017-06-01",221.02,622,7,"NHS GUILDFORD AND WAVERLEY CCG","09N"</t>
  </si>
  <si>
    <t>5878,"2017-06-01",204.91,484,4,"NHS HASTINGS AND ROTHER CCG","09P"</t>
  </si>
  <si>
    <t>5879,"2017-06-01",66.96,148,4,"NHS MEDWAY CCG","09W"</t>
  </si>
  <si>
    <t>5880,"2017-06-01",178.72,370,7,"NHS HORSHAM AND MID SUSSEX CCG","09X"</t>
  </si>
  <si>
    <t>5881,"2017-06-01",302.21,580,7,"NHS NORTH WEST SURREY CCG","09Y"</t>
  </si>
  <si>
    <t>5882,"2017-06-01",368.49,850,13,"NHS SOUTH KENT COAST CCG","10A"</t>
  </si>
  <si>
    <t>5883,"2017-06-01",145.88,225,4,"NHS SURREY HEATH CCG","10C"</t>
  </si>
  <si>
    <t>5884,"2017-06-01",239.14,480,8,"NHS THANET CCG","10E"</t>
  </si>
  <si>
    <t>5885,"2017-06-01",97.18,180,3,"NHS NORTH HAMPSHIRE CCG","10J"</t>
  </si>
  <si>
    <t>5886,"2017-06-01",248.09,540,7,"NHS FAREHAM AND GOSPORT CCG","10K"</t>
  </si>
  <si>
    <t>5887,"2017-06-01",34.33,116,2,"NHS ISLE OF WIGHT CCG","10L"</t>
  </si>
  <si>
    <t>5888,"2017-06-01",674.35,1456,23,"NHS OXFORDSHIRE CCG","10Q"</t>
  </si>
  <si>
    <t>5889,"2017-06-01",155.49,240,3,"NHS PORTSMOUTH CCG","10R"</t>
  </si>
  <si>
    <t>5890,"2017-06-01",514.08,1102,17,"NHS SOUTH EASTERN HAMPSHIRE CCG","10V"</t>
  </si>
  <si>
    <t>5891,"2017-06-01",77.75,240,2,"NHS SOUTHAMPTON CCG","10X"</t>
  </si>
  <si>
    <t>5892,"2017-06-01",372,904,12,"NHS WEST HAMPSHIRE CCG","11A"</t>
  </si>
  <si>
    <t>5893,"2017-06-01",147.39,292,9,"NHS BATH AND NORTH EAST SOMERSET CCG","11E"</t>
  </si>
  <si>
    <t>5894,"2017-06-01",363.99,858,13,"NHS DORSET CCG","11J"</t>
  </si>
  <si>
    <t>5895,"2017-06-01",1063.64,2613,35,"NHS GLOUCESTERSHIRE CCG","11M"</t>
  </si>
  <si>
    <t>5896,"2017-06-01",212.04,374,8,"NHS KERNOW CCG","11N"</t>
  </si>
  <si>
    <t>5897,"2017-06-01",137.61,312,8,"NHS SOMERSET CCG","11X"</t>
  </si>
  <si>
    <t>5898,"2017-06-01",253.02,438,6,"NHS SWINDON CCG","12D"</t>
  </si>
  <si>
    <t>5899,"2017-06-01",541.42,1165,28,"NHS WIRRAL CCG","12F"</t>
  </si>
  <si>
    <t>5900,"2017-06-01",288.82,680,19,"NHS NEWCASTLE GATESHEAD CCG","13T"</t>
  </si>
  <si>
    <t>5901,"2017-06-01",751.96,1387,30,"NHS MANCHESTER CCG","14L"</t>
  </si>
  <si>
    <t>5902,"2017-06-01",378.68,634,18,"NHS BUCKINGHAMSHIRE CCG","14Y"</t>
  </si>
  <si>
    <t>5903,"2017-06-01",816.07,1754,30,"NHS BERKSHIRE WEST CCG","15A"</t>
  </si>
  <si>
    <t>5904,"2017-06-01",1168.01,2550,34,"NHS BRISTOL, NORTH SOMERSET AND SOUTH GLOUCESTERSHIRE CCG","15C"</t>
  </si>
  <si>
    <t>5905,"2017-06-01",598.52,1070,19,"NHS EAST BERKSHIRE CCG","15D"</t>
  </si>
  <si>
    <t>5906,"2017-06-01",1366.4,2884,53,"NHS BIRMINGHAM AND SOLIHULL CCG","15E"</t>
  </si>
  <si>
    <t>5907,"2017-06-01",656.78,1259,29,"NHS LEEDS CCG","15F"</t>
  </si>
  <si>
    <t>5908,"2017-06-01",895.55,2040,31,"NHS DERBY AND DERBYSHIRE CCG","15M"</t>
  </si>
  <si>
    <t>5909,"2017-06-01",755.23,1517,27,"NHS DEVON CCG","15N"</t>
  </si>
  <si>
    <t>5910,"2017-06-01",138.04,276,10,"NHS LIVERPOOL CCG","99A"</t>
  </si>
  <si>
    <t>5911,"2017-06-01",63.92,98,4,"NHS NORTH TYNESIDE CCG","99C"</t>
  </si>
  <si>
    <t>5912,"2017-06-01",18.6,28,4,"NHS SOUTH LINCOLNSHIRE CCG","99D"</t>
  </si>
  <si>
    <t>5913,"2017-06-01",94.69,176,3,"NHS BASILDON AND BRENTWOOD CCG","99E"</t>
  </si>
  <si>
    <t>5914,"2017-06-01",303.4,590,11,"NHS SURREY DOWNS CCG","99H"</t>
  </si>
  <si>
    <t>5915,"2017-06-01",534.65,1032,22,"NHS WEST KENT CCG","99J"</t>
  </si>
  <si>
    <t>5916,"2017-06-01",64.54,150,3,"NHS HIGH WEALD LEWES HAVENS CCG","99K"</t>
  </si>
  <si>
    <t>5917,"2017-06-01",65,130,3,"NHS NORTH EAST HAMPSHIRE AND FARNHAM CCG","99M"</t>
  </si>
  <si>
    <t>5918,"2017-06-01",525.36,1443,25,"NHS WILTSHIRE CCG","99N"</t>
  </si>
  <si>
    <t>5919,"2017-07-01",318.16,644,18,"NHS DURHAM DALES, EASINGTON AND SEDGEFIELD CCG","00D"</t>
  </si>
  <si>
    <t>5920,"2017-07-01",269.31,580,14,"NHS NORTH DURHAM CCG","00J"</t>
  </si>
  <si>
    <t>5921,"2017-07-01",575,1297,28,"NHS HARTLEPOOL AND STOCKTON-ON-TEES CCG","00K"</t>
  </si>
  <si>
    <t>5922,"2017-07-01",224.56,440,8,"NHS NORTHUMBERLAND CCG","00L"</t>
  </si>
  <si>
    <t>5923,"2017-07-01",571.14,1138,21,"NHS SOUTH TEES CCG","00M"</t>
  </si>
  <si>
    <t>5924,"2017-07-01",103.15,266,5,"NHS SOUTH TYNESIDE CCG","00N"</t>
  </si>
  <si>
    <t>5925,"2017-07-01",170.93,312,6,"NHS SUNDERLAND CCG","00P"</t>
  </si>
  <si>
    <t>5926,"2017-07-01",45.03,112,3,"NHS BLACKBURN WITH DARWEN CCG","00Q"</t>
  </si>
  <si>
    <t>5927,"2017-07-01",241.08,522,11,"NHS BLACKPOOL CCG","00R"</t>
  </si>
  <si>
    <t>5928,"2017-07-01",73.24,228,5,"NHS BOLTON CCG","00T"</t>
  </si>
  <si>
    <t>5929,"2017-07-01",134.1,270,3,"NHS BURY CCG","00V"</t>
  </si>
  <si>
    <t>5930,"2017-07-01",71.61,224,1,"NHS CHORLEY AND SOUTH RIBBLE CCG","00X"</t>
  </si>
  <si>
    <t>5931,"2017-07-01",159.57,382,8,"NHS OLDHAM CCG","00Y"</t>
  </si>
  <si>
    <t>5932,"2017-07-01",89.82,168,4,"NHS EAST LANCASHIRE CCG","01A"</t>
  </si>
  <si>
    <t>5933,"2017-07-01",203.2,489,11,"NHS EASTERN CHESHIRE CCG","01C"</t>
  </si>
  <si>
    <t>5934,"2017-07-01",97.41,219,6,"NHS HEYWOOD, MIDDLETON AND ROCHDALE CCG","01D"</t>
  </si>
  <si>
    <t>5935,"2017-07-01",254.23,570,7,"NHS GREATER PRESTON CCG","01E"</t>
  </si>
  <si>
    <t>5936,"2017-07-01",19.16,60,1,"NHS HALTON CCG","01F"</t>
  </si>
  <si>
    <t>5937,"2017-07-01",93.57,174,5,"NHS SALFORD CCG","01G"</t>
  </si>
  <si>
    <t>5938,"2017-07-01",506.67,926,16,"NHS NORTH CUMBRIA CCG","01H"</t>
  </si>
  <si>
    <t>5939,"2017-07-01",82.06,142,4,"NHS KNOWSLEY CCG","01J"</t>
  </si>
  <si>
    <t>5940,"2017-07-01",297.8,660,19,"NHS MORECAMBE BAY CCG","01K"</t>
  </si>
  <si>
    <t>5941,"2017-07-01",199.53,340,4,"NHS SOUTH CHESHIRE CCG","01R"</t>
  </si>
  <si>
    <t>5942,"2017-07-01",129.21,286,4,"NHS SOUTH SEFTON CCG","01T"</t>
  </si>
  <si>
    <t>5943,"2017-07-01",66.52,118,2,"NHS SOUTHPORT AND FORMBY CCG","01V"</t>
  </si>
  <si>
    <t>5944,"2017-07-01",338.16,672,29,"NHS STOCKPORT CCG","01W"</t>
  </si>
  <si>
    <t>5945,"2017-07-01",144.12,336,10,"NHS ST HELENS CCG","01X"</t>
  </si>
  <si>
    <t>5946,"2017-07-01",101.22,230,5,"NHS TAMESIDE AND GLOSSOP CCG","01Y"</t>
  </si>
  <si>
    <t>5947,"2017-07-01",183.68,376,6,"NHS TRAFFORD CCG","02A"</t>
  </si>
  <si>
    <t>5948,"2017-07-01",128.29,314,12,"NHS VALE ROYAL CCG","02D"</t>
  </si>
  <si>
    <t>5949,"2017-07-01",121.14,262,6,"NHS WARRINGTON CCG","02E"</t>
  </si>
  <si>
    <t>5950,"2017-07-01",194.55,376,7,"NHS WEST CHESHIRE CCG","02F"</t>
  </si>
  <si>
    <t>5951,"2017-07-01",17.99,28,1,"NHS WEST LANCASHIRE CCG","02G"</t>
  </si>
  <si>
    <t>5952,"2017-07-01",44.91,84,2,"NHS WIGAN BOROUGH CCG","02H"</t>
  </si>
  <si>
    <t>5953,"2017-07-01",285.45,691,11,"NHS FYLDE AND WYRE CCG","02M"</t>
  </si>
  <si>
    <t>5954,"2017-07-01",9.58,30,1,"NHS AIREDALE, WHARFEDALE AND CRAVEN CCG","02N"</t>
  </si>
  <si>
    <t>5955,"2017-07-01",341.74,826,11,"NHS BARNSLEY CCG","02P"</t>
  </si>
  <si>
    <t>5956,"2017-07-01",107.47,168,2,"NHS BASSETLAW CCG","02Q"</t>
  </si>
  <si>
    <t>5957,"2017-07-01",346.14,818,17,"NHS BRADFORD DISTRICTS CCG","02R"</t>
  </si>
  <si>
    <t>5958,"2017-07-01",158.06,262,5,"NHS CALDERDALE CCG","02T"</t>
  </si>
  <si>
    <t>5959,"2017-07-01",245.07,440,16,"NHS BRADFORD CITY CCG","02W"</t>
  </si>
  <si>
    <t>5960,"2017-07-01",158.83,350,9,"NHS DONCASTER CCG","02X"</t>
  </si>
  <si>
    <t>5961,"2017-07-01",59.55,178,3,"NHS EAST RIDING OF YORKSHIRE CCG","02Y"</t>
  </si>
  <si>
    <t>5962,"2017-07-01",55.02,116,2,"NHS GREATER HUDDERSFIELD CCG","03A"</t>
  </si>
  <si>
    <t>5963,"2017-07-01",130.75,390,5,"NHS HAMBLETON, RICHMONDSHIRE AND WHITBY CCG","03D"</t>
  </si>
  <si>
    <t>5964,"2017-07-01",172.43,300,6,"NHS HARROGATE AND RURAL DISTRICT CCG","03E"</t>
  </si>
  <si>
    <t>5965,"2017-07-01",298.24,573,9,"NHS HULL CCG","03F"</t>
  </si>
  <si>
    <t>5966,"2017-07-01",93.56,146,4,"NHS NORTH EAST LINCOLNSHIRE CCG","03H"</t>
  </si>
  <si>
    <t>5967,"2017-07-01",180.48,338,5,"NHS NORTH KIRKLEES CCG","03J"</t>
  </si>
  <si>
    <t>5968,"2017-07-01",67.17,120,3,"NHS NORTH LINCOLNSHIRE CCG","03K"</t>
  </si>
  <si>
    <t>5969,"2017-07-01",110.37,256,7,"NHS ROTHERHAM CCG","03L"</t>
  </si>
  <si>
    <t>5970,"2017-07-01",65.35,176,4,"NHS SCARBOROUGH AND RYEDALE CCG","03M"</t>
  </si>
  <si>
    <t>5971,"2017-07-01",1024.73,2053,41,"NHS SHEFFIELD CCG","03N"</t>
  </si>
  <si>
    <t>5972,"2017-07-01",206.3,550,8,"NHS VALE OF YORK CCG","03Q"</t>
  </si>
  <si>
    <t>5973,"2017-07-01",355.85,661,20,"NHS WAKEFIELD CCG","03R"</t>
  </si>
  <si>
    <t>5974,"2017-07-01",69.4,161,6,"NHS LINCOLNSHIRE EAST CCG","03T"</t>
  </si>
  <si>
    <t>5975,"2017-07-01",65.25,144,2,"NHS CORBY CCG","03V"</t>
  </si>
  <si>
    <t>5976,"2017-07-01",228.47,604,6,"NHS EAST LEICESTERSHIRE AND RUTLAND CCG","03W"</t>
  </si>
  <si>
    <t>5977,"2017-07-01",227.89,476,6,"NHS LEICESTER CITY CCG","04C"</t>
  </si>
  <si>
    <t>5978,"2017-07-01",213.68,592,6,"NHS LINCOLNSHIRE WEST CCG","04D"</t>
  </si>
  <si>
    <t>5979,"2017-07-01",114.34,243,10,"NHS MANSFIELD AND ASHFIELD CCG","04E"</t>
  </si>
  <si>
    <t>5980,"2017-07-01",156.77,260,5,"NHS MILTON KEYNES CCG","04F"</t>
  </si>
  <si>
    <t>5981,"2017-07-01",504.12,970,30,"NHS NENE CCG","04G"</t>
  </si>
  <si>
    <t>5982,"2017-07-01",83.24,144,4,"NHS NEWARK AND SHERWOOD CCG","04H"</t>
  </si>
  <si>
    <t>5983,"2017-07-01",184.98,490,7,"NHS NOTTINGHAM CITY CCG","04K"</t>
  </si>
  <si>
    <t>5984,"2017-07-01",94.85,208,5,"NHS NOTTINGHAM NORTH AND EAST CCG","04L"</t>
  </si>
  <si>
    <t>5985,"2017-07-01",114.91,240,4,"NHS RUSHCLIFFE CCG","04N"</t>
  </si>
  <si>
    <t>5986,"2017-07-01",38.3,60,1,"NHS SOUTH WEST LINCOLNSHIRE CCG","04Q"</t>
  </si>
  <si>
    <t>5987,"2017-07-01",281.64,528,12,"NHS WEST LEICESTERSHIRE CCG","04V"</t>
  </si>
  <si>
    <t>5988,"2017-07-01",628.57,1418,28,"NHS COVENTRY AND RUGBY CCG","05A"</t>
  </si>
  <si>
    <t>5989,"2017-07-01",143.38,358,7,"NHS DUDLEY CCG","05C"</t>
  </si>
  <si>
    <t>5990,"2017-07-01",76.64,150,3,"NHS EAST STAFFORDSHIRE CCG","05D"</t>
  </si>
  <si>
    <t>5991,"2017-07-01",26.93,84,1,"NHS HEREFORDSHIRE CCG","05F"</t>
  </si>
  <si>
    <t>5992,"2017-07-01",94.09,234,3,"NHS NORTH STAFFORDSHIRE CCG","05G"</t>
  </si>
  <si>
    <t>5993,"2017-07-01",215.12,396,10,"NHS WARWICKSHIRE NORTH CCG","05H"</t>
  </si>
  <si>
    <t>5994,"2017-07-01",121.27,228,4,"NHS REDDITCH AND BROMSGROVE CCG","05J"</t>
  </si>
  <si>
    <t>5995,"2017-07-01",271.67,625,16,"NHS SANDWELL AND WEST BIRMINGHAM CCG","05L"</t>
  </si>
  <si>
    <t>5996,"2017-07-01",82.06,170,4,"NHS SHROPSHIRE CCG","05N"</t>
  </si>
  <si>
    <t>5997,"2017-07-01",179,440,4,"NHS SOUTH EAST STAFFORDSHIRE AND SEISDON PENINSULA CCG","05Q"</t>
  </si>
  <si>
    <t>5998,"2017-07-01",389.48,662,11,"NHS SOUTH WARWICKSHIRE CCG","05R"</t>
  </si>
  <si>
    <t>5999,"2017-07-01",334.83,658,10,"NHS SOUTH WORCESTERSHIRE CCG","05T"</t>
  </si>
  <si>
    <t>6000,"2017-07-01",117.15,380,3,"NHS STAFFORD AND SURROUNDS CCG","05V"</t>
  </si>
  <si>
    <t>6001,"2017-07-01",124.64,270,5,"NHS STOKE ON TRENT CCG","05W"</t>
  </si>
  <si>
    <t>6002,"2017-07-01",160.2,280,8,"NHS TELFORD AND WREKIN CCG","05X"</t>
  </si>
  <si>
    <t>6003,"2017-07-01",192.22,428,8,"NHS WALSALL CCG","05Y"</t>
  </si>
  <si>
    <t>6004,"2017-07-01",244.03,557,16,"NHS WOLVERHAMPTON CCG","06A"</t>
  </si>
  <si>
    <t>6005,"2017-07-01",66.17,175,12,"NHS WYRE FOREST CCG","06D"</t>
  </si>
  <si>
    <t>6006,"2017-07-01",711.13,1428,15,"NHS BEDFORDSHIRE CCG","06F"</t>
  </si>
  <si>
    <t>6007,"2017-07-01",425.27,892,22,"NHS CAMBRIDGESHIRE AND PETERBOROUGH CCG","06H"</t>
  </si>
  <si>
    <t>6008,"2017-07-01",459.8,1081,27,"NHS EAST AND NORTH HERTFORDSHIRE CCG","06K"</t>
  </si>
  <si>
    <t>6009,"2017-07-01",186.69,554,11,"NHS IPSWICH AND EAST SUFFOLK CCG","06L"</t>
  </si>
  <si>
    <t>6010,"2017-07-01",542.26,1138,18,"NHS GREAT YARMOUTH AND WAVENEY CCG","06M"</t>
  </si>
  <si>
    <t>6011,"2017-07-01",640.33,1240,22,"NHS HERTS VALLEYS CCG","06N"</t>
  </si>
  <si>
    <t>6012,"2017-07-01",76.63,240,2,"NHS LUTON CCG","06P"</t>
  </si>
  <si>
    <t>6013,"2017-07-01",371.91,694,20,"NHS MID ESSEX CCG","06Q"</t>
  </si>
  <si>
    <t>6014,"2017-07-01",226.37,522,12,"NHS NORTH EAST ESSEX CCG","06T"</t>
  </si>
  <si>
    <t>6015,"2017-07-01",219.58,446,11,"NHS NORTH NORFOLK CCG","06V"</t>
  </si>
  <si>
    <t>6016,"2017-07-01",343.96,810,20,"NHS NORWICH CCG","06W"</t>
  </si>
  <si>
    <t>6017,"2017-07-01",111.67,260,7,"NHS SOUTH NORFOLK CCG","06Y"</t>
  </si>
  <si>
    <t>6018,"2017-07-01",17.99,56,1,"NHS THURROCK CCG","07G"</t>
  </si>
  <si>
    <t>6019,"2017-07-01",66.21,118,7,"NHS WEST ESSEX CCG","07H"</t>
  </si>
  <si>
    <t>6020,"2017-07-01",432.87,1008,22,"NHS WEST NORFOLK CCG","07J"</t>
  </si>
  <si>
    <t>6021,"2017-07-01",19.15,60,1,"NHS WEST SUFFOLK CCG","07K"</t>
  </si>
  <si>
    <t>6022,"2017-07-01",448.99,796,12,"NHS BARNET CCG","07M"</t>
  </si>
  <si>
    <t>6023,"2017-07-01",65.36,116,3,"NHS BEXLEY CCG","07N"</t>
  </si>
  <si>
    <t>6024,"2017-07-01",369.16,864,10,"NHS BRENT CCG","07P"</t>
  </si>
  <si>
    <t>6025,"2017-07-01",246.4,622,9,"NHS BROMLEY CCG","07Q"</t>
  </si>
  <si>
    <t>6026,"2017-07-01",304.4,592,9,"NHS CAMDEN CCG","07R"</t>
  </si>
  <si>
    <t>6027,"2017-07-01",310.73,636,6,"NHS CITY AND HACKNEY CCG","07T"</t>
  </si>
  <si>
    <t>6028,"2017-07-01",64.07,114,3,"NHS CROYDON CCG","07V"</t>
  </si>
  <si>
    <t>6029,"2017-07-01",345.61,702,13,"NHS EALING CCG","07W"</t>
  </si>
  <si>
    <t>6030,"2017-07-01",110.05,256,3,"NHS ENFIELD CCG","07X"</t>
  </si>
  <si>
    <t>6031,"2017-07-01",76.64,180,2,"NHS HOUNSLOW CCG","07Y"</t>
  </si>
  <si>
    <t>6032,"2017-07-01",516.73,1163,32,"NHS GREENWICH CCG","08A"</t>
  </si>
  <si>
    <t>6033,"2017-07-01",153.25,330,3,"NHS HAMMERSMITH AND FULHAM CCG","08C"</t>
  </si>
  <si>
    <t>6034,"2017-07-01",280.38,460,13,"NHS HARINGEY CCG","08D"</t>
  </si>
  <si>
    <t>6035,"2017-07-01",138.25,348,4,"NHS HARROW CCG","08E"</t>
  </si>
  <si>
    <t>6036,"2017-07-01",182.55,372,12,"NHS HAVERING CCG","08F"</t>
  </si>
  <si>
    <t>6037,"2017-07-01",275.56,654,8,"NHS HILLINGDON CCG","08G"</t>
  </si>
  <si>
    <t>6038,"2017-07-01",73.01,172,3,"NHS ISLINGTON CCG","08H"</t>
  </si>
  <si>
    <t>6039,"2017-07-01",66.74,193,4,"NHS KINGSTON CCG","08J"</t>
  </si>
  <si>
    <t>6040,"2017-07-01",257.35,580,9,"NHS LAMBETH CCG","08K"</t>
  </si>
  <si>
    <t>6041,"2017-07-01",206.69,470,7,"NHS LEWISHAM CCG","08L"</t>
  </si>
  <si>
    <t>6042,"2017-07-01",262.98,530,8,"NHS NEWHAM CCG","08M"</t>
  </si>
  <si>
    <t>6043,"2017-07-01",75.47,178,4,"NHS REDBRIDGE CCG","08N"</t>
  </si>
  <si>
    <t>6044,"2017-07-01",38.32,120,1,"NHS RICHMOND CCG","08P"</t>
  </si>
  <si>
    <t>6045,"2017-07-01",114.1,208,6,"NHS SOUTHWARK CCG","08Q"</t>
  </si>
  <si>
    <t>6046,"2017-07-01",70.39,169,8,"NHS MERTON CCG","08R"</t>
  </si>
  <si>
    <t>6047,"2017-07-01",329.12,652,9,"NHS SUTTON CCG","08T"</t>
  </si>
  <si>
    <t>6048,"2017-07-01",180.67,443,11,"NHS TOWER HAMLETS CCG","08V"</t>
  </si>
  <si>
    <t>6049,"2017-07-01",57.47,90,1,"NHS WALTHAM FOREST CCG","08W"</t>
  </si>
  <si>
    <t>6050,"2017-07-01",95.37,208,4,"NHS WANDSWORTH CCG","08X"</t>
  </si>
  <si>
    <t>6051,"2017-07-01",425.19,938,7,"NHS WEST LONDON CCG","08Y"</t>
  </si>
  <si>
    <t>6052,"2017-07-01",155.18,306,5,"NHS CENTRAL LONDON (WESTMINSTER) CCG","09A"</t>
  </si>
  <si>
    <t>6053,"2017-07-01",37.14,86,2,"NHS ASHFORD CCG","09C"</t>
  </si>
  <si>
    <t>6054,"2017-07-01",236.78,530,13,"NHS BRIGHTON AND HOVE CCG","09D"</t>
  </si>
  <si>
    <t>6055,"2017-07-01",95.37,208,4,"NHS CANTERBURY AND COASTAL CCG","09E"</t>
  </si>
  <si>
    <t>6056,"2017-07-01",546.2,898,17,"NHS EASTBOURNE, HAILSHAM AND SEAFORD CCG","09F"</t>
  </si>
  <si>
    <t>6057,"2017-07-01",363.81,850,19,"NHS COASTAL WEST SUSSEX CCG","09G"</t>
  </si>
  <si>
    <t>6058,"2017-07-01",54.49,100,2,"NHS CRAWLEY CCG","09H"</t>
  </si>
  <si>
    <t>6059,"2017-07-01",189.88,534,6,"NHS DARTFORD, GRAVESHAM AND SWANLEY CCG","09J"</t>
  </si>
  <si>
    <t>6060,"2017-07-01",138.06,272,8,"NHS EAST SURREY CCG","09L"</t>
  </si>
  <si>
    <t>6061,"2017-07-01",352.72,866,12,"NHS GUILDFORD AND WAVERLEY CCG","09N"</t>
  </si>
  <si>
    <t>6062,"2017-07-01",102.51,204,5,"NHS HASTINGS AND ROTHER CCG","09P"</t>
  </si>
  <si>
    <t>6063,"2017-07-01",112.62,266,6,"NHS MEDWAY CCG","09W"</t>
  </si>
  <si>
    <t>6064,"2017-07-01",13.74,42,3,"NHS HORSHAM AND MID SUSSEX CCG","09X"</t>
  </si>
  <si>
    <t>6065,"2017-07-01",214.91,492,8,"NHS NORTH WEST SURREY CCG","09Y"</t>
  </si>
  <si>
    <t>6066,"2017-07-01",303.78,800,14,"NHS SOUTH KENT COAST CCG","10A"</t>
  </si>
  <si>
    <t>6067,"2017-07-01",220.43,465,6,"NHS SURREY HEATH CCG","10C"</t>
  </si>
  <si>
    <t>6068,"2017-07-01",205.52,410,8,"NHS THANET CCG","10E"</t>
  </si>
  <si>
    <t>6069,"2017-07-01",149.54,264,4,"NHS NORTH HAMPSHIRE CCG","10J"</t>
  </si>
  <si>
    <t>6070,"2017-07-01",62.9,140,3,"NHS FAREHAM AND GOSPORT CCG","10K"</t>
  </si>
  <si>
    <t>6071,"2017-07-01",77.52,256,5,"NHS ISLE OF WIGHT CCG","10L"</t>
  </si>
  <si>
    <t>6072,"2017-07-01",1070.49,2452,29,"NHS OXFORDSHIRE CCG","10Q"</t>
  </si>
  <si>
    <t>6073,"2017-07-01",38.32,60,1,"NHS PORTSMOUTH CCG","10R"</t>
  </si>
  <si>
    <t>6074,"2017-07-01",333.33,640,10,"NHS SOUTH EASTERN HAMPSHIRE CCG","10V"</t>
  </si>
  <si>
    <t>6075,"2017-07-01",47.48,180,1,"NHS SOUTHAMPTON CCG","10X"</t>
  </si>
  <si>
    <t>6076,"2017-07-01",293.77,756,9,"NHS WEST HAMPSHIRE CCG","11A"</t>
  </si>
  <si>
    <t>6077,"2017-07-01",138.26,326,9,"NHS BATH AND NORTH EAST SOMERSET CCG","11E"</t>
  </si>
  <si>
    <t>6078,"2017-07-01",353.59,932,17,"NHS DORSET CCG","11J"</t>
  </si>
  <si>
    <t>6079,"2017-07-01",642.66,1332,28,"NHS GLOUCESTERSHIRE CCG","11M"</t>
  </si>
  <si>
    <t>6080,"2017-07-01",302.76,698,13,"NHS KERNOW CCG","11N"</t>
  </si>
  <si>
    <t>6081,"2017-07-01",79.45,196,6,"NHS SOMERSET CCG","11X"</t>
  </si>
  <si>
    <t>6082,"2017-07-01",220.2,404,7,"NHS SWINDON CCG","12D"</t>
  </si>
  <si>
    <t>6083,"2017-07-01",615.44,1266,27,"NHS WIRRAL CCG","12F"</t>
  </si>
  <si>
    <t>6084,"2017-07-01",281.18,664,17,"NHS NEWCASTLE GATESHEAD CCG","13T"</t>
  </si>
  <si>
    <t>6085,"2017-07-01",533.09,912,21,"NHS MANCHESTER CCG","14L"</t>
  </si>
  <si>
    <t>6086,"2017-07-01",207.6,500,10,"NHS BUCKINGHAMSHIRE CCG","14Y"</t>
  </si>
  <si>
    <t>6087,"2017-07-01",670.15,1556,26,"NHS BERKSHIRE WEST CCG","15A"</t>
  </si>
  <si>
    <t>6088,"2017-07-01",952.22,1999,31,"NHS BRISTOL, NORTH SOMERSET AND SOUTH GLOUCESTERSHIRE CCG","15C"</t>
  </si>
  <si>
    <t>6089,"2017-07-01",433.99,876,21,"NHS EAST BERKSHIRE CCG","15D"</t>
  </si>
  <si>
    <t>6090,"2017-07-01",905.34,2062,47,"NHS BIRMINGHAM AND SOLIHULL CCG","15E"</t>
  </si>
  <si>
    <t>6091,"2017-07-01",581.6,1286,26,"NHS LEEDS CCG","15F"</t>
  </si>
  <si>
    <t>6092,"2017-07-01",1055.47,2289,39,"NHS DERBY AND DERBYSHIRE CCG","15M"</t>
  </si>
  <si>
    <t>6093,"2017-07-01",719.5,1401,33,"NHS DEVON CCG","15N"</t>
  </si>
  <si>
    <t>6094,"2017-07-01",103.26,204,7,"NHS LIVERPOOL CCG","99A"</t>
  </si>
  <si>
    <t>6095,"2017-07-01",72.06,112,5,"NHS NORTH TYNESIDE CCG","99C"</t>
  </si>
  <si>
    <t>6096,"2017-07-01",18.32,28,4,"NHS SOUTH LINCOLNSHIRE CCG","99D"</t>
  </si>
  <si>
    <t>6097,"2017-07-01",150.81,356,4,"NHS BASILDON AND BRENTWOOD CCG","99E"</t>
  </si>
  <si>
    <t>6098,"2017-07-01",19.16,60,1,"NHS CASTLE POINT AND ROCHFORD CCG","99F"</t>
  </si>
  <si>
    <t>6099,"2017-07-01",286.14,592,9,"NHS SURREY DOWNS CCG","99H"</t>
  </si>
  <si>
    <t>6100,"2017-07-01",439.66,856,19,"NHS WEST KENT CCG","99J"</t>
  </si>
  <si>
    <t>6101,"2017-07-01",146.68,480,5,"NHS HIGH WEALD LEWES HAVENS CCG","99K"</t>
  </si>
  <si>
    <t>6102,"2017-07-01",111.22,204,3,"NHS NORTH EAST HAMPSHIRE AND FARNHAM CCG","99M"</t>
  </si>
  <si>
    <t>6103,"2017-07-01",341.53,884,12,"NHS WILTSHIRE CCG","99N"</t>
  </si>
  <si>
    <t>6104,"2017-08-01",69.89,112,1,"NHS DARLINGTON CCG","00C"</t>
  </si>
  <si>
    <t>6105,"2017-08-01",137.78,277,13,"NHS DURHAM DALES, EASINGTON AND SEDGEFIELD CCG","00D"</t>
  </si>
  <si>
    <t>6106,"2017-08-01",213.78,595,14,"NHS NORTH DURHAM CCG","00J"</t>
  </si>
  <si>
    <t>6107,"2017-08-01",647.34,1448,34,"NHS HARTLEPOOL AND STOCKTON-ON-TEES CCG","00K"</t>
  </si>
  <si>
    <t>6108,"2017-08-01",90.7,204,5,"NHS NORTHUMBERLAND CCG","00L"</t>
  </si>
  <si>
    <t>6109,"2017-08-01",415.92,1015,17,"NHS SOUTH TEES CCG","00M"</t>
  </si>
  <si>
    <t>6110,"2017-08-01",107.63,260,6,"NHS SOUTH TYNESIDE CCG","00N"</t>
  </si>
  <si>
    <t>6111,"2017-08-01",136.3,218,6,"NHS SUNDERLAND CCG","00P"</t>
  </si>
  <si>
    <t>6112,"2017-08-01",61.62,168,5,"NHS BLACKBURN WITH DARWEN CCG","00Q"</t>
  </si>
  <si>
    <t>6113,"2017-08-01",134.49,329,9,"NHS BLACKPOOL CCG","00R"</t>
  </si>
  <si>
    <t>6114,"2017-08-01",141.49,452,7,"NHS BOLTON CCG","00T"</t>
  </si>
  <si>
    <t>6115,"2017-08-01",107.29,232,3,"NHS BURY CCG","00V"</t>
  </si>
  <si>
    <t>6116,"2017-08-01",149.55,240,2,"NHS CHORLEY AND SOUTH RIBBLE CCG","00X"</t>
  </si>
  <si>
    <t>6117,"2017-08-01",183.14,438,8,"NHS OLDHAM CCG","00Y"</t>
  </si>
  <si>
    <t>6118,"2017-08-01",61.52,140,4,"NHS EAST LANCASHIRE CCG","01A"</t>
  </si>
  <si>
    <t>6119,"2017-08-01",142.35,396,9,"NHS EASTERN CHESHIRE CCG","01C"</t>
  </si>
  <si>
    <t>6120,"2017-08-01",94.49,300,9,"NHS HEYWOOD, MIDDLETON AND ROCHDALE CCG","01D"</t>
  </si>
  <si>
    <t>6121,"2017-08-01",257.3,626,11,"NHS GREATER PRESTON CCG","01E"</t>
  </si>
  <si>
    <t>6122,"2017-08-01",74.79,180,3,"NHS HALTON CCG","01F"</t>
  </si>
  <si>
    <t>6123,"2017-08-01",91.32,174,5,"NHS SALFORD CCG","01G"</t>
  </si>
  <si>
    <t>6124,"2017-08-01",241.18,400,9,"NHS NORTH CUMBRIA CCG","01H"</t>
  </si>
  <si>
    <t>6125,"2017-08-01",184.07,392,8,"NHS KNOWSLEY CCG","01J"</t>
  </si>
  <si>
    <t>6126,"2017-08-01",163.86,340,12,"NHS MORECAMBE BAY CCG","01K"</t>
  </si>
  <si>
    <t>6127,"2017-08-01",104.78,168,1,"NHS SOUTH CHESHIRE CCG","01R"</t>
  </si>
  <si>
    <t>6128,"2017-08-01",71.15,198,2,"NHS SOUTH SEFTON CCG","01T"</t>
  </si>
  <si>
    <t>6129,"2017-08-01",64.92,118,2,"NHS SOUTHPORT AND FORMBY CCG","01V"</t>
  </si>
  <si>
    <t>6130,"2017-08-01",350.61,714,18,"NHS STOCKPORT CCG","01W"</t>
  </si>
  <si>
    <t>6131,"2017-08-01",182.21,489,10,"NHS ST HELENS CCG","01X"</t>
  </si>
  <si>
    <t>6132,"2017-08-01",164.32,350,6,"NHS TAMESIDE AND GLOSSOP CCG","01Y"</t>
  </si>
  <si>
    <t>6133,"2017-08-01",107.4,202,4,"NHS TRAFFORD CCG","02A"</t>
  </si>
  <si>
    <t>6134,"2017-08-01",163.75,376,12,"NHS VALE ROYAL CCG","02D"</t>
  </si>
  <si>
    <t>6135,"2017-08-01",129.95,329,7,"NHS WARRINGTON CCG","02E"</t>
  </si>
  <si>
    <t>6136,"2017-08-01",312.34,570,10,"NHS WEST CHESHIRE CCG","02F"</t>
  </si>
  <si>
    <t>6137,"2017-08-01",17.55,28,1,"NHS WEST LANCASHIRE CCG","02G"</t>
  </si>
  <si>
    <t>6138,"2017-08-01",58.72,140,3,"NHS WIGAN BOROUGH CCG","02H"</t>
  </si>
  <si>
    <t>6139,"2017-08-01",420.82,1147,14,"NHS FYLDE AND WYRE CCG","02M"</t>
  </si>
  <si>
    <t>6140,"2017-08-01",35.63,114,2,"NHS AIREDALE, WHARFEDALE AND CRAVEN CCG","02N"</t>
  </si>
  <si>
    <t>6141,"2017-08-01",363.54,884,13,"NHS BARNSLEY CCG","02P"</t>
  </si>
  <si>
    <t>6142,"2017-08-01",139.9,224,3,"NHS BASSETLAW CCG","02Q"</t>
  </si>
  <si>
    <t>6143,"2017-08-01",462.51,1016,24,"NHS BRADFORD DISTRICTS CCG","02R"</t>
  </si>
  <si>
    <t>6144,"2017-08-01",164.62,294,4,"NHS CALDERDALE CCG","02T"</t>
  </si>
  <si>
    <t>6145,"2017-08-01",93.83,177,10,"NHS BRADFORD CITY CCG","02W"</t>
  </si>
  <si>
    <t>6146,"2017-08-01",231.72,542,13,"NHS DONCASTER CCG","02X"</t>
  </si>
  <si>
    <t>6147,"2017-08-01",52.49,148,3,"NHS EAST RIDING OF YORKSHIRE CCG","02Y"</t>
  </si>
  <si>
    <t>6148,"2017-08-01",109.78,206,3,"NHS GREATER HUDDERSFIELD CCG","03A"</t>
  </si>
  <si>
    <t>6149,"2017-08-01",62.56,180,3,"NHS HAMBLETON, RICHMONDSHIRE AND WHITBY CCG","03D"</t>
  </si>
  <si>
    <t>6150,"2017-08-01",165.4,330,7,"NHS HARROGATE AND RURAL DISTRICT CCG","03E"</t>
  </si>
  <si>
    <t>6151,"2017-08-01",291.57,680,10,"NHS HULL CCG","03F"</t>
  </si>
  <si>
    <t>6152,"2017-08-01",88.19,141,4,"NHS NORTH EAST LINCOLNSHIRE CCG","03H"</t>
  </si>
  <si>
    <t>6153,"2017-08-01",161.11,400,6,"NHS NORTH KIRKLEES CCG","03J"</t>
  </si>
  <si>
    <t>6154,"2017-08-01",102.96,210,5,"NHS NORTH LINCOLNSHIRE CCG","03K"</t>
  </si>
  <si>
    <t>6155,"2017-08-01",98.88,228,6,"NHS ROTHERHAM CCG","03L"</t>
  </si>
  <si>
    <t>6156,"2017-08-01",142.51,344,6,"NHS SCARBOROUGH AND RYEDALE CCG","03M"</t>
  </si>
  <si>
    <t>6157,"2017-08-01",782.49,1537,39,"NHS SHEFFIELD CCG","03N"</t>
  </si>
  <si>
    <t>6158,"2017-08-01",151.63,318,5,"NHS VALE OF YORK CCG","03Q"</t>
  </si>
  <si>
    <t>6159,"2017-08-01",395.43,804,22,"NHS WAKEFIELD CCG","03R"</t>
  </si>
  <si>
    <t>6160,"2017-08-01",61.17,140,5,"NHS LINCOLNSHIRE EAST CCG","03T"</t>
  </si>
  <si>
    <t>6161,"2017-08-01",63.67,144,2,"NHS CORBY CCG","03V"</t>
  </si>
  <si>
    <t>6162,"2017-08-01",310.54,746,8,"NHS EAST LEICESTERSHIRE AND RUTLAND CCG","03W"</t>
  </si>
  <si>
    <t>6163,"2017-08-01",160.52,296,5,"NHS LEICESTER CITY CCG","04C"</t>
  </si>
  <si>
    <t>6164,"2017-08-01",28.16,60,2,"NHS LINCOLNSHIRE WEST CCG","04D"</t>
  </si>
  <si>
    <t>6165,"2017-08-01",111.59,243,10,"NHS MANSFIELD AND ASHFIELD CCG","04E"</t>
  </si>
  <si>
    <t>6166,"2017-08-01",152.99,320,5,"NHS MILTON KEYNES CCG","04F"</t>
  </si>
  <si>
    <t>6167,"2017-08-01",365.36,654,30,"NHS NENE CCG","04G"</t>
  </si>
  <si>
    <t>6168,"2017-08-01",114.99,198,4,"NHS NEWARK AND SHERWOOD CCG","04H"</t>
  </si>
  <si>
    <t>6169,"2017-08-01",213.35,416,7,"NHS NOTTINGHAM CITY CCG","04K"</t>
  </si>
  <si>
    <t>6170,"2017-08-01",36.47,88,3,"NHS NOTTINGHAM NORTH AND EAST CCG","04L"</t>
  </si>
  <si>
    <t>6171,"2017-08-01",37.39,120,1,"NHS NOTTINGHAM WEST CCG","04M"</t>
  </si>
  <si>
    <t>6172,"2017-08-01",36.25,58,2,"NHS RUSHCLIFFE CCG","04N"</t>
  </si>
  <si>
    <t>6173,"2017-08-01",112.14,180,3,"NHS SOUTH WEST LINCOLNSHIRE CCG","04Q"</t>
  </si>
  <si>
    <t>6174,"2017-08-01",225.38,464,10,"NHS WEST LEICESTERSHIRE CCG","04V"</t>
  </si>
  <si>
    <t>6175,"2017-08-01",603.74,1444,25,"NHS COVENTRY AND RUGBY CCG","05A"</t>
  </si>
  <si>
    <t>6176,"2017-08-01",246.25,706,9,"NHS DUDLEY CCG","05C"</t>
  </si>
  <si>
    <t>6177,"2017-08-01",37.41,60,2,"NHS EAST STAFFORDSHIRE CCG","05D"</t>
  </si>
  <si>
    <t>6178,"2017-08-01",44.98,114,2,"NHS HEREFORDSHIRE CCG","05F"</t>
  </si>
  <si>
    <t>6179,"2017-08-01",52.67,140,3,"NHS NORTH STAFFORDSHIRE CCG","05G"</t>
  </si>
  <si>
    <t>6180,"2017-08-01",106.61,170,7,"NHS WARWICKSHIRE NORTH CCG","05H"</t>
  </si>
  <si>
    <t>6181,"2017-08-01",18.7,60,1,"NHS REDDITCH AND BROMSGROVE CCG","05J"</t>
  </si>
  <si>
    <t>6182,"2017-08-01",228.28,507,15,"NHS SANDWELL AND WEST BIRMINGHAM CCG","05L"</t>
  </si>
  <si>
    <t>6183,"2017-08-01",184.87,338,5,"NHS SHROPSHIRE CCG","05N"</t>
  </si>
  <si>
    <t>6184,"2017-08-01",17.55,28,1,"NHS SOUTH EAST STAFFORDSHIRE AND SEISDON PENINSULA CCG","05Q"</t>
  </si>
  <si>
    <t>6185,"2017-08-01",270.67,522,11,"NHS SOUTH WARWICKSHIRE CCG","05R"</t>
  </si>
  <si>
    <t>6186,"2017-08-01",205.13,418,7,"NHS SOUTH WORCESTERSHIRE CCG","05T"</t>
  </si>
  <si>
    <t>6187,"2017-08-01",156.7,475,7,"NHS STAFFORD AND SURROUNDS CCG","05V"</t>
  </si>
  <si>
    <t>6188,"2017-08-01",156.65,356,6,"NHS STOKE ON TRENT CCG","05W"</t>
  </si>
  <si>
    <t>6189,"2017-08-01",26.51,42,3,"NHS TELFORD AND WREKIN CCG","05X"</t>
  </si>
  <si>
    <t>6190,"2017-08-01",240.16,540,10,"NHS WALSALL CCG","05Y"</t>
  </si>
  <si>
    <t>6191,"2017-08-01",71.71,186,7,"NHS WOLVERHAMPTON CCG","06A"</t>
  </si>
  <si>
    <t>6192,"2017-08-01",120.54,236,11,"NHS WYRE FOREST CCG","06D"</t>
  </si>
  <si>
    <t>6193,"2017-08-01",415.25,990,11,"NHS BEDFORDSHIRE CCG","06F"</t>
  </si>
  <si>
    <t>6194,"2017-08-01",492.08,1066,22,"NHS CAMBRIDGESHIRE AND PETERBOROUGH CCG","06H"</t>
  </si>
  <si>
    <t>6195,"2017-08-01",523.56,1155,23,"NHS EAST AND NORTH HERTFORDSHIRE CCG","06K"</t>
  </si>
  <si>
    <t>6196,"2017-08-01",125.63,314,15,"NHS IPSWICH AND EAST SUFFOLK CCG","06L"</t>
  </si>
  <si>
    <t>6197,"2017-08-01",474.48,1106,17,"NHS GREAT YARMOUTH AND WAVENEY CCG","06M"</t>
  </si>
  <si>
    <t>6198,"2017-08-01",373.17,690,19,"NHS HERTS VALLEYS CCG","06N"</t>
  </si>
  <si>
    <t>6199,"2017-08-01",296.06,574,16,"NHS MID ESSEX CCG","06Q"</t>
  </si>
  <si>
    <t>6200,"2017-08-01",332.26,772,22,"NHS NORTH EAST ESSEX CCG","06T"</t>
  </si>
  <si>
    <t>6201,"2017-08-01",242.44,476,13,"NHS NORTH NORFOLK CCG","06V"</t>
  </si>
  <si>
    <t>6202,"2017-08-01",216.96,488,15,"NHS NORWICH CCG","06W"</t>
  </si>
  <si>
    <t>6203,"2017-08-01",137.67,380,8,"NHS SOUTH NORFOLK CCG","06Y"</t>
  </si>
  <si>
    <t>6204,"2017-08-01",17.55,56,1,"NHS THURROCK CCG","07G"</t>
  </si>
  <si>
    <t>6205,"2017-08-01",226.5,419,15,"NHS WEST ESSEX CCG","07H"</t>
  </si>
  <si>
    <t>6206,"2017-08-01",358.85,858,17,"NHS WEST NORFOLK CCG","07J"</t>
  </si>
  <si>
    <t>6207,"2017-08-01",346.77,734,7,"NHS BARNET CCG","07M"</t>
  </si>
  <si>
    <t>6208,"2017-08-01",54.94,88,2,"NHS BEXLEY CCG","07N"</t>
  </si>
  <si>
    <t>6209,"2017-08-01",331.5,1004,9,"NHS BRENT CCG","07P"</t>
  </si>
  <si>
    <t>6210,"2017-08-01",167.75,452,8,"NHS BROMLEY CCG","07Q"</t>
  </si>
  <si>
    <t>6211,"2017-08-01",219.57,412,5,"NHS CAMDEN CCG","07R"</t>
  </si>
  <si>
    <t>6212,"2017-08-01",203.27,386,6,"NHS CITY AND HACKNEY CCG","07T"</t>
  </si>
  <si>
    <t>6213,"2017-08-01",167.44,394,5,"NHS CROYDON CCG","07V"</t>
  </si>
  <si>
    <t>6214,"2017-08-01",225.09,492,9,"NHS EALING CCG","07W"</t>
  </si>
  <si>
    <t>6215,"2017-08-01",35.1,56,2,"NHS ENFIELD CCG","07X"</t>
  </si>
  <si>
    <t>6216,"2017-08-01",108.54,204,3,"NHS HOUNSLOW CCG","07Y"</t>
  </si>
  <si>
    <t>6217,"2017-08-01",786.12,1734,38,"NHS GREENWICH CCG","08A"</t>
  </si>
  <si>
    <t>6218,"2017-08-01",26.9,86,1,"NHS HAMMERSMITH AND FULHAM CCG","08C"</t>
  </si>
  <si>
    <t>6219,"2017-08-01",407.45,790,18,"NHS HARINGEY CCG","08D"</t>
  </si>
  <si>
    <t>6220,"2017-08-01",169.41,339,4,"NHS HARROW CCG","08E"</t>
  </si>
  <si>
    <t>6221,"2017-08-01",53.31,112,9,"NHS HAVERING CCG","08F"</t>
  </si>
  <si>
    <t>6222,"2017-08-01",308.75,730,12,"NHS HILLINGDON CCG","08G"</t>
  </si>
  <si>
    <t>6223,"2017-08-01",89.95,204,3,"NHS ISLINGTON CCG","08H"</t>
  </si>
  <si>
    <t>6224,"2017-08-01",28.15,90,1,"NHS KINGSTON CCG","08J"</t>
  </si>
  <si>
    <t>6225,"2017-08-01",312.02,676,11,"NHS LAMBETH CCG","08K"</t>
  </si>
  <si>
    <t>6226,"2017-08-01",183.14,470,8,"NHS LEWISHAM CCG","08L"</t>
  </si>
  <si>
    <t>6227,"2017-08-01",188.1,376,6,"NHS NEWHAM CCG","08M"</t>
  </si>
  <si>
    <t>6228,"2017-08-01",92.34,178,4,"NHS REDBRIDGE CCG","08N"</t>
  </si>
  <si>
    <t>6229,"2017-08-01",46.85,90,2,"NHS RICHMOND CCG","08P"</t>
  </si>
  <si>
    <t>6230,"2017-08-01",247.38,461,11,"NHS SOUTHWARK CCG","08Q"</t>
  </si>
  <si>
    <t>6231,"2017-08-01",100.07,270,4,"NHS MERTON CCG","08R"</t>
  </si>
  <si>
    <t>6232,"2017-08-01",249.33,600,7,"NHS SUTTON CCG","08T"</t>
  </si>
  <si>
    <t>6233,"2017-08-01",61.62,140,5,"NHS TOWER HAMLETS CCG","08V"</t>
  </si>
  <si>
    <t>6234,"2017-08-01",82.47,174,3,"NHS WALTHAM FOREST CCG","08W"</t>
  </si>
  <si>
    <t>6235,"2017-08-01",137.94,322,4,"NHS WANDSWORTH CCG","08X"</t>
  </si>
  <si>
    <t>6236,"2017-08-01",92.34,178,4,"NHS WEST LONDON CCG","08Y"</t>
  </si>
  <si>
    <t>6237,"2017-08-01",201.32,426,14,"NHS CENTRAL LONDON (WESTMINSTER) CCG","09A"</t>
  </si>
  <si>
    <t>6238,"2017-08-01",36.24,86,2,"NHS ASHFORD CCG","09C"</t>
  </si>
  <si>
    <t>6239,"2017-08-01",110.22,206,8,"NHS BRIGHTON AND HOVE CCG","09D"</t>
  </si>
  <si>
    <t>6240,"2017-08-01",55.69,148,3,"NHS CANTERBURY AND COASTAL CCG","09E"</t>
  </si>
  <si>
    <t>6241,"2017-08-01",417.04,726,15,"NHS EASTBOURNE, HAILSHAM AND SEAFORD CCG","09F"</t>
  </si>
  <si>
    <t>6242,"2017-08-01",152.95,372,15,"NHS COASTAL WEST SUSSEX CCG","09G"</t>
  </si>
  <si>
    <t>6243,"2017-08-01",43.72,70,1,"NHS CRAWLEY CCG","09H"</t>
  </si>
  <si>
    <t>6244,"2017-08-01",164.57,320,9,"NHS DARTFORD, GRAVESHAM AND SWANLEY CCG","09J"</t>
  </si>
  <si>
    <t>6245,"2017-08-01",184.06,392,8,"NHS EAST SURREY CCG","09L"</t>
  </si>
  <si>
    <t>6246,"2017-08-01",330.44,884,14,"NHS GUILDFORD AND WAVERLEY CCG","09N"</t>
  </si>
  <si>
    <t>6247,"2017-08-01",148.43,328,6,"NHS HASTINGS AND ROTHER CCG","09P"</t>
  </si>
  <si>
    <t>6248,"2017-08-01",73.87,178,5,"NHS MEDWAY CCG","09W"</t>
  </si>
  <si>
    <t>6249,"2017-08-01",78.44,250,7,"NHS HORSHAM AND MID SUSSEX CCG","09X"</t>
  </si>
  <si>
    <t>6250,"2017-08-01",268.52,562,11,"NHS NORTH WEST SURREY CCG","09Y"</t>
  </si>
  <si>
    <t>6251,"2017-08-01",373.4,872,11,"NHS SOUTH KENT COAST CCG","10A"</t>
  </si>
  <si>
    <t>6252,"2017-08-01",102.93,165,3,"NHS SURREY HEATH CCG","10C"</t>
  </si>
  <si>
    <t>6253,"2017-08-01",374.26,760,14,"NHS THANET CCG","10E"</t>
  </si>
  <si>
    <t>6254,"2017-08-01",145.93,264,4,"NHS NORTH HAMPSHIRE CCG","10J"</t>
  </si>
  <si>
    <t>6255,"2017-08-01",227.56,448,7,"NHS FAREHAM AND GOSPORT CCG","10K"</t>
  </si>
  <si>
    <t>6256,"2017-08-01",22.38,84,2,"NHS ISLE OF WIGHT CCG","10L"</t>
  </si>
  <si>
    <t>6257,"2017-08-01",722.11,1470,24,"NHS OXFORDSHIRE CCG","10Q"</t>
  </si>
  <si>
    <t>6258,"2017-08-01",74.78,120,1,"NHS PORTSMOUTH CCG","10R"</t>
  </si>
  <si>
    <t>6259,"2017-08-01",342.79,838,13,"NHS SOUTH EASTERN HAMPSHIRE CCG","10V"</t>
  </si>
  <si>
    <t>6260,"2017-08-01",87.34,280,1,"NHS SOUTHAMPTON CCG","10X"</t>
  </si>
  <si>
    <t>6261,"2017-08-01",376.41,950,13,"NHS WEST HAMPSHIRE CCG","11A"</t>
  </si>
  <si>
    <t>6262,"2017-08-01",226.81,422,14,"NHS BATH AND NORTH EAST SOMERSET CCG","11E"</t>
  </si>
  <si>
    <t>6263,"2017-08-01",437.92,974,16,"NHS DORSET CCG","11J"</t>
  </si>
  <si>
    <t>6264,"2017-08-01",810.69,2138,29,"NHS GLOUCESTERSHIRE CCG","11M"</t>
  </si>
  <si>
    <t>6265,"2017-08-01",194.47,420,10,"NHS KERNOW CCG","11N"</t>
  </si>
  <si>
    <t>6266,"2017-08-01",141.5,312,9,"NHS SOMERSET CCG","11X"</t>
  </si>
  <si>
    <t>6267,"2017-08-01",92.56,208,5,"NHS SWINDON CCG","12D"</t>
  </si>
  <si>
    <t>6268,"2017-08-01",481.34,933,23,"NHS WIRRAL CCG","12F"</t>
  </si>
  <si>
    <t>6269,"2017-08-01",338.66,834,20,"NHS NEWCASTLE GATESHEAD CCG","13T"</t>
  </si>
  <si>
    <t>6270,"2017-08-01",657.24,1392,23,"NHS MANCHESTER CCG","14L"</t>
  </si>
  <si>
    <t>6271,"2017-08-01",349.65,709,16,"NHS BUCKINGHAMSHIRE CCG","14Y"</t>
  </si>
  <si>
    <t>6272,"2017-08-01",498.92,1129,19,"NHS BERKSHIRE WEST CCG","15A"</t>
  </si>
  <si>
    <t>6273,"2017-08-01",1064.12,2554,38,"NHS BRISTOL, NORTH SOMERSET AND SOUTH GLOUCESTERSHIRE CCG","15C"</t>
  </si>
  <si>
    <t>6274,"2017-08-01",645.46,1250,20,"NHS EAST BERKSHIRE CCG","15D"</t>
  </si>
  <si>
    <t>6275,"2017-08-01",914.07,1833,52,"NHS BIRMINGHAM AND SOLIHULL CCG","15E"</t>
  </si>
  <si>
    <t>6276,"2017-08-01",434.14,935,23,"NHS LEEDS CCG","15F"</t>
  </si>
  <si>
    <t>6277,"2017-08-01",943.11,2334,42,"NHS DERBY AND DERBYSHIRE CCG","15M"</t>
  </si>
  <si>
    <t>6278,"2017-08-01",741.23,1526,32,"NHS DEVON CCG","15N"</t>
  </si>
  <si>
    <t>6279,"2017-08-01",162.82,346,11,"NHS LIVERPOOL CCG","99A"</t>
  </si>
  <si>
    <t>6280,"2017-08-01",79.19,126,6,"NHS NORTH TYNESIDE CCG","99C"</t>
  </si>
  <si>
    <t>6281,"2017-08-01",45.51,102,7,"NHS SOUTH LINCOLNSHIRE CCG","99D"</t>
  </si>
  <si>
    <t>6282,"2017-08-01",128.47,296,3,"NHS BASILDON AND BRENTWOOD CCG","99E"</t>
  </si>
  <si>
    <t>6283,"2017-08-01",30.46,67,3,"NHS SOUTHEND CCG","99G"</t>
  </si>
  <si>
    <t>6284,"2017-08-01",173.59,352,7,"NHS SURREY DOWNS CCG","99H"</t>
  </si>
  <si>
    <t>6285,"2017-08-01",479.89,976,21,"NHS WEST KENT CCG","99J"</t>
  </si>
  <si>
    <t>6286,"2017-08-01",46.85,90,2,"NHS HIGH WEALD LEWES HAVENS CCG","99K"</t>
  </si>
  <si>
    <t>6287,"2017-08-01",72.4,176,3,"NHS NORTH EAST HAMPSHIRE AND FARNHAM CCG","99M"</t>
  </si>
  <si>
    <t>6288,"2017-08-01",391.41,1124,16,"NHS WILTSHIRE CCG","99N"</t>
  </si>
  <si>
    <t>6289,"2017-09-01",307.39,628,17,"NHS DURHAM DALES, EASINGTON AND SEDGEFIELD CCG","00D"</t>
  </si>
  <si>
    <t>6290,"2017-09-01",136.55,351,12,"NHS NORTH DURHAM CCG","00J"</t>
  </si>
  <si>
    <t>6291,"2017-09-01",483.13,1125,26,"NHS HARTLEPOOL AND STOCKTON-ON-TEES CCG","00K"</t>
  </si>
  <si>
    <t>6292,"2017-09-01",140.38,320,6,"NHS NORTHUMBERLAND CCG","00L"</t>
  </si>
  <si>
    <t>6293,"2017-09-01",582.89,1322,23,"NHS SOUTH TEES CCG","00M"</t>
  </si>
  <si>
    <t>6294,"2017-09-01",71.81,176,3,"NHS SOUTH TYNESIDE CCG","00N"</t>
  </si>
  <si>
    <t>6295,"2017-09-01",235.07,424,14,"NHS SUNDERLAND CCG","00P"</t>
  </si>
  <si>
    <t>6296,"2017-09-01",56.7,154,5,"NHS BLACKBURN WITH DARWEN CCG","00Q"</t>
  </si>
  <si>
    <t>6297,"2017-09-01",277.88,531,13,"NHS BLACKPOOL CCG","00R"</t>
  </si>
  <si>
    <t>6298,"2017-09-01",96.15,288,4,"NHS BOLTON CCG","00T"</t>
  </si>
  <si>
    <t>6299,"2017-09-01",87.73,284,2,"NHS CHORLEY AND SOUTH RIBBLE CCG","00X"</t>
  </si>
  <si>
    <t>6300,"2017-09-01",168.62,397,7,"NHS OLDHAM CCG","00Y"</t>
  </si>
  <si>
    <t>6301,"2017-09-01",121.49,224,5,"NHS EAST LANCASHIRE CCG","01A"</t>
  </si>
  <si>
    <t>6302,"2017-09-01",230.53,570,11,"NHS EASTERN CHESHIRE CCG","01C"</t>
  </si>
  <si>
    <t>6303,"2017-09-01",190.79,364,7,"NHS HEYWOOD, MIDDLETON AND ROCHDALE CCG","01D"</t>
  </si>
  <si>
    <t>6304,"2017-09-01",323.67,906,9,"NHS GREATER PRESTON CCG","01E"</t>
  </si>
  <si>
    <t>6305,"2017-09-01",143.21,288,8,"NHS SALFORD CCG","01G"</t>
  </si>
  <si>
    <t>6306,"2017-09-01",229.96,402,6,"NHS NORTH CUMBRIA CCG","01H"</t>
  </si>
  <si>
    <t>6307,"2017-09-01",105.45,198,6,"NHS KNOWSLEY CCG","01J"</t>
  </si>
  <si>
    <t>6308,"2017-09-01",252.62,608,14,"NHS MORECAMBE BAY CCG","01K"</t>
  </si>
  <si>
    <t>6309,"2017-09-01",155.81,280,3,"NHS SOUTH CHESHIRE CCG","01R"</t>
  </si>
  <si>
    <t>6310,"2017-09-01",88.96,228,2,"NHS SOUTH SEFTON CCG","01T"</t>
  </si>
  <si>
    <t>6311,"2017-09-01",64.29,118,2,"NHS SOUTHPORT AND FORMBY CCG","01V"</t>
  </si>
  <si>
    <t>6312,"2017-09-01",360.89,666,20,"NHS STOCKPORT CCG","01W"</t>
  </si>
  <si>
    <t>6313,"2017-09-01",209.9,508,13,"NHS ST HELENS CCG","01X"</t>
  </si>
  <si>
    <t>6314,"2017-09-01",83.75,214,5,"NHS TAMESIDE AND GLOSSOP CCG","01Y"</t>
  </si>
  <si>
    <t>6315,"2017-09-01",202.31,402,6,"NHS TRAFFORD CCG","02A"</t>
  </si>
  <si>
    <t>6316,"2017-09-01",110.42,284,12,"NHS VALE ROYAL CCG","02D"</t>
  </si>
  <si>
    <t>6317,"2017-09-01",76.67,217,5,"NHS WARRINGTON CCG","02E"</t>
  </si>
  <si>
    <t>6318,"2017-09-01",219.99,398,5,"NHS WEST CHESHIRE CCG","02F"</t>
  </si>
  <si>
    <t>6319,"2017-09-01",17.39,28,1,"NHS WEST LANCASHIRE CCG","02G"</t>
  </si>
  <si>
    <t>6320,"2017-09-01",58.31,140,3,"NHS WIGAN BOROUGH CCG","02H"</t>
  </si>
  <si>
    <t>6321,"2017-09-01",186.95,487,9,"NHS FYLDE AND WYRE CCG","02M"</t>
  </si>
  <si>
    <t>6322,"2017-09-01",9.25,30,1,"NHS AIREDALE, WHARFEDALE AND CRAVEN CCG","02N"</t>
  </si>
  <si>
    <t>6323,"2017-09-01",330.88,884,12,"NHS BARNSLEY CCG","02P"</t>
  </si>
  <si>
    <t>6324,"2017-09-01",173.08,280,3,"NHS BASSETLAW CCG","02Q"</t>
  </si>
  <si>
    <t>6325,"2017-09-01",410.39,958,24,"NHS BRADFORD DISTRICTS CCG","02R"</t>
  </si>
  <si>
    <t>6326,"2017-09-01",37.03,60,1,"NHS CALDERDALE CCG","02T"</t>
  </si>
  <si>
    <t>6327,"2017-09-01",134.93,260,12,"NHS BRADFORD CITY CCG","02W"</t>
  </si>
  <si>
    <t>6328,"2017-09-01",115.45,286,8,"NHS DONCASTER CCG","02X"</t>
  </si>
  <si>
    <t>6329,"2017-09-01",53.09,180,3,"NHS EAST RIDING OF YORKSHIRE CCG","02Y"</t>
  </si>
  <si>
    <t>6330,"2017-09-01",87.24,240,3,"NHS GREATER HUDDERSFIELD CCG","03A"</t>
  </si>
  <si>
    <t>6331,"2017-09-01",71.36,210,2,"NHS HAMBLETON, RICHMONDSHIRE AND WHITBY CCG","03D"</t>
  </si>
  <si>
    <t>6332,"2017-09-01",129.61,240,5,"NHS HARROGATE AND RURAL DISTRICT CCG","03E"</t>
  </si>
  <si>
    <t>6333,"2017-09-01",134.34,255,5,"NHS HULL CCG","03F"</t>
  </si>
  <si>
    <t>6334,"2017-09-01",124.47,215,5,"NHS NORTH EAST LINCOLNSHIRE CCG","03H"</t>
  </si>
  <si>
    <t>6335,"2017-09-01",398.33,812,9,"NHS NORTH KIRKLEES CCG","03J"</t>
  </si>
  <si>
    <t>6336,"2017-09-01",55.55,90,2,"NHS NORTH LINCOLNSHIRE CCG","03K"</t>
  </si>
  <si>
    <t>6337,"2017-09-01",253.53,480,7,"NHS ROTHERHAM CCG","03L"</t>
  </si>
  <si>
    <t>6338,"2017-09-01",122.61,284,5,"NHS SCARBOROUGH AND RYEDALE CCG","03M"</t>
  </si>
  <si>
    <t>6339,"2017-09-01",906.19,1845,44,"NHS SHEFFIELD CCG","03N"</t>
  </si>
  <si>
    <t>6340,"2017-09-01",258.49,682,10,"NHS VALE OF YORK CCG","03Q"</t>
  </si>
  <si>
    <t>6341,"2017-09-01",522.72,985,25,"NHS WAKEFIELD CCG","03R"</t>
  </si>
  <si>
    <t>6342,"2017-09-01",60.56,140,5,"NHS LINCOLNSHIRE EAST CCG","03T"</t>
  </si>
  <si>
    <t>6343,"2017-09-01",63.05,144,2,"NHS CORBY CCG","03V"</t>
  </si>
  <si>
    <t>6344,"2017-09-01",144.91,420,5,"NHS EAST LEICESTERSHIRE AND RUTLAND CCG","03W"</t>
  </si>
  <si>
    <t>6345,"2017-09-01",206.15,420,5,"NHS LEICESTER CITY CCG","04C"</t>
  </si>
  <si>
    <t>6346,"2017-09-01",181.74,566,6,"NHS LINCOLNSHIRE WEST CCG","04D"</t>
  </si>
  <si>
    <t>6347,"2017-09-01",113.35,366,4,"NHS MANSFIELD AND ASHFIELD CCG","04E"</t>
  </si>
  <si>
    <t>6348,"2017-09-01",71.81,116,3,"NHS MILTON KEYNES CCG","04F"</t>
  </si>
  <si>
    <t>6349,"2017-09-01",297.41,622,24,"NHS NENE CCG","04G"</t>
  </si>
  <si>
    <t>6350,"2017-09-01",130.01,224,4,"NHS NEWARK AND SHERWOOD CCG","04H"</t>
  </si>
  <si>
    <t>6351,"2017-09-01",250.09,720,11,"NHS NOTTINGHAM CITY CCG","04K"</t>
  </si>
  <si>
    <t>6352,"2017-09-01",82.52,178,5,"NHS NOTTINGHAM NORTH AND EAST CCG","04L"</t>
  </si>
  <si>
    <t>6353,"2017-09-01",55.53,120,2,"NHS RUSHCLIFFE CCG","04N"</t>
  </si>
  <si>
    <t>6354,"2017-09-01",74.04,120,2,"NHS SOUTH WEST LINCOLNSHIRE CCG","04Q"</t>
  </si>
  <si>
    <t>6355,"2017-09-01",224.45,436,8,"NHS WEST LEICESTERSHIRE CCG","04V"</t>
  </si>
  <si>
    <t>6356,"2017-09-01",532.94,1286,23,"NHS COVENTRY AND RUGBY CCG","05A"</t>
  </si>
  <si>
    <t>6357,"2017-09-01",189.9,464,9,"NHS DUDLEY CCG","05C"</t>
  </si>
  <si>
    <t>6358,"2017-09-01",129.59,360,3,"NHS EAST STAFFORDSHIRE CCG","05D"</t>
  </si>
  <si>
    <t>6359,"2017-09-01",26.02,84,1,"NHS HEREFORDSHIRE CCG","05F"</t>
  </si>
  <si>
    <t>6360,"2017-09-01",106.58,228,5,"NHS NORTH STAFFORDSHIRE CCG","05G"</t>
  </si>
  <si>
    <t>6361,"2017-09-01",207.91,396,11,"NHS WARWICKSHIRE NORTH CCG","05H"</t>
  </si>
  <si>
    <t>6362,"2017-09-01",139.47,258,4,"NHS REDDITCH AND BROMSGROVE CCG","05J"</t>
  </si>
  <si>
    <t>6363,"2017-09-01",255.05,586,17,"NHS SANDWELL AND WEST BIRMINGHAM CCG","05L"</t>
  </si>
  <si>
    <t>6364,"2017-09-01",79.32,170,4,"NHS SHROPSHIRE CCG","05N"</t>
  </si>
  <si>
    <t>6365,"2017-09-01",150.69,348,5,"NHS SOUTH EAST STAFFORDSHIRE AND SEISDON PENINSULA CCG","05Q"</t>
  </si>
  <si>
    <t>6366,"2017-09-01",317.72,514,8,"NHS SOUTH WARWICKSHIRE CCG","05R"</t>
  </si>
  <si>
    <t>6367,"2017-09-01",148.12,300,5,"NHS SOUTH WORCESTERSHIRE CCG","05T"</t>
  </si>
  <si>
    <t>6368,"2017-09-01",117.49,245,8,"NHS STAFFORD AND SURROUNDS CCG","05V"</t>
  </si>
  <si>
    <t>6369,"2017-09-01",64.91,150,3,"NHS STOKE ON TRENT CCG","05W"</t>
  </si>
  <si>
    <t>6370,"2017-09-01",202.62,358,6,"NHS TELFORD AND WREKIN CCG","05X"</t>
  </si>
  <si>
    <t>6371,"2017-09-01",229.4,479,10,"NHS WALSALL CCG","05Y"</t>
  </si>
  <si>
    <t>6372,"2017-09-01",213.48,488,15,"NHS WOLVERHAMPTON CCG","06A"</t>
  </si>
  <si>
    <t>6373,"2017-09-01",193.05,414,15,"NHS WYRE FOREST CCG","06D"</t>
  </si>
  <si>
    <t>6374,"2017-09-01",444.51,990,10,"NHS BEDFORDSHIRE CCG","06F"</t>
  </si>
  <si>
    <t>6375,"2017-09-01",542.28,1244,27,"NHS CAMBRIDGESHIRE AND PETERBOROUGH CCG","06H"</t>
  </si>
  <si>
    <t>6376,"2017-09-01",352.09,817,24,"NHS EAST AND NORTH HERTFORDSHIRE CCG","06K"</t>
  </si>
  <si>
    <t>6377,"2017-09-01",111.95,325,9,"NHS IPSWICH AND EAST SUFFOLK CCG","06L"</t>
  </si>
  <si>
    <t>6378,"2017-09-01",433.25,960,14,"NHS GREAT YARMOUTH AND WAVENEY CCG","06M"</t>
  </si>
  <si>
    <t>6379,"2017-09-01",369.69,648,13,"NHS HERTS VALLEYS CCG","06N"</t>
  </si>
  <si>
    <t>6380,"2017-09-01",92.57,240,2,"NHS LUTON CCG","06P"</t>
  </si>
  <si>
    <t>6381,"2017-09-01",302.44,602,17,"NHS MID ESSEX CCG","06Q"</t>
  </si>
  <si>
    <t>6382,"2017-09-01",310.31,616,22,"NHS NORTH EAST ESSEX CCG","06T"</t>
  </si>
  <si>
    <t>6383,"2017-09-01",323.29,626,12,"NHS NORTH NORFOLK CCG","06V"</t>
  </si>
  <si>
    <t>6384,"2017-09-01",261.23,697,18,"NHS NORWICH CCG","06W"</t>
  </si>
  <si>
    <t>6385,"2017-09-01",143.86,346,9,"NHS SOUTH NORFOLK CCG","06Y"</t>
  </si>
  <si>
    <t>6386,"2017-09-01",45.49,88,6,"NHS WEST ESSEX CCG","07H"</t>
  </si>
  <si>
    <t>6387,"2017-09-01",325.37,669,17,"NHS WEST NORFOLK CCG","07J"</t>
  </si>
  <si>
    <t>6388,"2017-09-01",18.51,60,1,"NHS WEST SUFFOLK CCG","07K"</t>
  </si>
  <si>
    <t>6389,"2017-09-01",9.37,30,1,"NHS BARKING AND DAGENHAM CCG","07L"</t>
  </si>
  <si>
    <t>6390,"2017-09-01",423.34,938,15,"NHS BARNET CCG","07M"</t>
  </si>
  <si>
    <t>6391,"2017-09-01",44.66,86,3,"NHS BEXLEY CCG","07N"</t>
  </si>
  <si>
    <t>6392,"2017-09-01",403.23,1039,15,"NHS BRENT CCG","07P"</t>
  </si>
  <si>
    <t>6393,"2017-09-01",211.81,600,9,"NHS BROMLEY CCG","07Q"</t>
  </si>
  <si>
    <t>6394,"2017-09-01",55.55,120,2,"NHS CAMDEN CCG","07R"</t>
  </si>
  <si>
    <t>6395,"2017-09-01",140.91,258,4,"NHS CITY AND HACKNEY CCG","07T"</t>
  </si>
  <si>
    <t>6396,"2017-09-01",191.23,481,8,"NHS CROYDON CCG","07V"</t>
  </si>
  <si>
    <t>6397,"2017-09-01",258.31,567,12,"NHS EALING CCG","07W"</t>
  </si>
  <si>
    <t>6398,"2017-09-01",43.53,84,3,"NHS ENFIELD CCG","07X"</t>
  </si>
  <si>
    <t>6399,"2017-09-01",107.48,264,3,"NHS HOUNSLOW CCG","07Y"</t>
  </si>
  <si>
    <t>6400,"2017-09-01",791.38,1578,25,"NHS GREENWICH CCG","08A"</t>
  </si>
  <si>
    <t>6401,"2017-09-01",148.11,330,3,"NHS HAMMERSMITH AND FULHAM CCG","08C"</t>
  </si>
  <si>
    <t>6402,"2017-09-01",275.91,506,14,"NHS HARINGEY CCG","08D"</t>
  </si>
  <si>
    <t>6403,"2017-09-01",305.96,702,7,"NHS HARROW CCG","08E"</t>
  </si>
  <si>
    <t>6404,"2017-09-01",88.25,196,17,"NHS HAVERING CCG","08F"</t>
  </si>
  <si>
    <t>6405,"2017-09-01",133.11,320,6,"NHS HILLINGDON CCG","08G"</t>
  </si>
  <si>
    <t>6406,"2017-09-01",168.51,400,8,"NHS ISLINGTON CCG","08H"</t>
  </si>
  <si>
    <t>6407,"2017-09-01",73.24,236,4,"NHS KINGSTON CCG","08J"</t>
  </si>
  <si>
    <t>6408,"2017-09-01",182.6,360,8,"NHS LAMBETH CCG","08K"</t>
  </si>
  <si>
    <t>6409,"2017-09-01",135.58,350,5,"NHS LEWISHAM CCG","08L"</t>
  </si>
  <si>
    <t>6410,"2017-09-01",159.65,288,6,"NHS NEWHAM CCG","08M"</t>
  </si>
  <si>
    <t>6411,"2017-09-01",71.7,176,3,"NHS REDBRIDGE CCG","08N"</t>
  </si>
  <si>
    <t>6412,"2017-09-01",129.82,300,5,"NHS RICHMOND CCG","08P"</t>
  </si>
  <si>
    <t>6413,"2017-09-01",200.37,472,7,"NHS SOUTHWARK CCG","08Q"</t>
  </si>
  <si>
    <t>6414,"2017-09-01",82.81,268,4,"NHS MERTON CCG","08R"</t>
  </si>
  <si>
    <t>6415,"2017-09-01",276.76,698,6,"NHS SUTTON CCG","08T"</t>
  </si>
  <si>
    <t>6416,"2017-09-01",170.96,376,8,"NHS TOWER HAMLETS CCG","08V"</t>
  </si>
  <si>
    <t>6417,"2017-09-01",72.93,118,2,"NHS WALTHAM FOREST CCG","08W"</t>
  </si>
  <si>
    <t>6418,"2017-09-01",155.32,356,6,"NHS WANDSWORTH CCG","08X"</t>
  </si>
  <si>
    <t>6419,"2017-09-01",103.14,310,2,"NHS WEST LONDON CCG","08Y"</t>
  </si>
  <si>
    <t>6420,"2017-09-01",41.46,127,2,"NHS CENTRAL LONDON (WESTMINSTER) CCG","09A"</t>
  </si>
  <si>
    <t>6421,"2017-09-01",72.91,146,3,"NHS ASHFORD CCG","09C"</t>
  </si>
  <si>
    <t>6422,"2017-09-01",159.53,342,5,"NHS BRIGHTON AND HOVE CCG","09D"</t>
  </si>
  <si>
    <t>6423,"2017-09-01",64.3,118,3,"NHS CANTERBURY AND COASTAL CCG","09E"</t>
  </si>
  <si>
    <t>6424,"2017-09-01",378.79,698,18,"NHS EASTBOURNE, HAILSHAM AND SEAFORD CCG","09F"</t>
  </si>
  <si>
    <t>6425,"2017-09-01",275.86,572,19,"NHS COASTAL WEST SUSSEX CCG","09G"</t>
  </si>
  <si>
    <t>6426,"2017-09-01",52.67,100,2,"NHS CRAWLEY CCG","09H"</t>
  </si>
  <si>
    <t>6427,"2017-09-01",127.98,324,6,"NHS DARTFORD, GRAVESHAM AND SWANLEY CCG","09J"</t>
  </si>
  <si>
    <t>6428,"2017-09-01",132.83,287,10,"NHS EAST SURREY CCG","09L"</t>
  </si>
  <si>
    <t>6429,"2017-09-01",280.2,792,12,"NHS GUILDFORD AND WAVERLEY CCG","09N"</t>
  </si>
  <si>
    <t>6430,"2017-09-01",72.93,148,3,"NHS HASTINGS AND ROTHER CCG","09P"</t>
  </si>
  <si>
    <t>6431,"2017-09-01",73.17,178,5,"NHS MEDWAY CCG","09W"</t>
  </si>
  <si>
    <t>6432,"2017-09-01",154.79,321,4,"NHS HORSHAM AND MID SUSSEX CCG","09X"</t>
  </si>
  <si>
    <t>6433,"2017-09-01",206.33,406,6,"NHS NORTH WEST SURREY CCG","09Y"</t>
  </si>
  <si>
    <t>6434,"2017-09-01",498.78,1264,19,"NHS SOUTH KENT COAST CCG","10A"</t>
  </si>
  <si>
    <t>6435,"2017-09-01",101.31,268,3,"NHS SURREY HEATH CCG","10C"</t>
  </si>
  <si>
    <t>6436,"2017-09-01",211.7,420,9,"NHS THANET CCG","10E"</t>
  </si>
  <si>
    <t>6437,"2017-09-01",37.03,60,1,"NHS NORTH HAMPSHIRE CCG","10J"</t>
  </si>
  <si>
    <t>6438,"2017-09-01",129.89,224,3,"NHS FAREHAM AND GOSPORT CCG","10K"</t>
  </si>
  <si>
    <t>6439,"2017-09-01",131.25,316,7,"NHS ISLE OF WIGHT CCG","10L"</t>
  </si>
  <si>
    <t>6440,"2017-09-01",660.02,1484,22,"NHS OXFORDSHIRE CCG","10Q"</t>
  </si>
  <si>
    <t>6441,"2017-09-01",101.32,178,3,"NHS PORTSMOUTH CCG","10R"</t>
  </si>
  <si>
    <t>6442,"2017-09-01",408.05,934,14,"NHS SOUTH EASTERN HAMPSHIRE CCG","10V"</t>
  </si>
  <si>
    <t>6443,"2017-09-01",47.53,180,1,"NHS SOUTHAMPTON CCG","10X"</t>
  </si>
  <si>
    <t>6444,"2017-09-01",392.62,908,14,"NHS WEST HAMPSHIRE CCG","11A"</t>
  </si>
  <si>
    <t>6445,"2017-09-01",114.92,200,8,"NHS BATH AND NORTH EAST SOMERSET CCG","11E"</t>
  </si>
  <si>
    <t>6446,"2017-09-01",372.9,970,16,"NHS DORSET CCG","11J"</t>
  </si>
  <si>
    <t>6447,"2017-09-01",720.9,1688,27,"NHS GLOUCESTERSHIRE CCG","11M"</t>
  </si>
  <si>
    <t>6448,"2017-09-01",234.22,478,10,"NHS KERNOW CCG","11N"</t>
  </si>
  <si>
    <t>6449,"2017-09-01",174.65,456,10,"NHS SOMERSET CCG","11X"</t>
  </si>
  <si>
    <t>6450,"2017-09-01",167.55,286,4,"NHS SWINDON CCG","12D"</t>
  </si>
  <si>
    <t>6451,"2017-09-01",500.65,1194,26,"NHS WIRRAL CCG","12F"</t>
  </si>
  <si>
    <t>6452,"2017-09-01",229.36,580,15,"NHS NEWCASTLE GATESHEAD CCG","13T"</t>
  </si>
  <si>
    <t>6453,"2017-09-01",528.6,1107,26,"NHS MANCHESTER CCG","14L"</t>
  </si>
  <si>
    <t>6454,"2017-09-01",340.02,746,20,"NHS BUCKINGHAMSHIRE CCG","14Y"</t>
  </si>
  <si>
    <t>6455,"2017-09-01",705.41,1574,27,"NHS BERKSHIRE WEST CCG","15A"</t>
  </si>
  <si>
    <t>6456,"2017-09-01",1161.02,2441,35,"NHS BRISTOL, NORTH SOMERSET AND SOUTH GLOUCESTERSHIRE CCG","15C"</t>
  </si>
  <si>
    <t>6457,"2017-09-01",510.55,1024,22,"NHS EAST BERKSHIRE CCG","15D"</t>
  </si>
  <si>
    <t>6458,"2017-09-01",1114.78,2452,53,"NHS BIRMINGHAM AND SOLIHULL CCG","15E"</t>
  </si>
  <si>
    <t>6459,"2017-09-01",354.88,851,26,"NHS LEEDS CCG","15F"</t>
  </si>
  <si>
    <t>6460,"2017-09-01",964.51,2329,34,"NHS DERBY AND DERBYSHIRE CCG","15M"</t>
  </si>
  <si>
    <t>6461,"2017-09-01",367.79,712,21,"NHS DEVON CCG","15N"</t>
  </si>
  <si>
    <t>6462,"2017-09-01",117.71,232,8,"NHS LIVERPOOL CCG","99A"</t>
  </si>
  <si>
    <t>6463,"2017-09-01",69.64,112,5,"NHS NORTH TYNESIDE CCG","99C"</t>
  </si>
  <si>
    <t>6464,"2017-09-01",8.86,14,2,"NHS SOUTH LINCOLNSHIRE CCG","99D"</t>
  </si>
  <si>
    <t>6465,"2017-09-01",71.69,116,2,"NHS BASILDON AND BRENTWOOD CCG","99E"</t>
  </si>
  <si>
    <t>6466,"2017-09-01",18.52,60,1,"NHS CASTLE POINT AND ROCHFORD CCG","99F"</t>
  </si>
  <si>
    <t>6467,"2017-09-01",18.52,60,1,"NHS SOUTHEND CCG","99G"</t>
  </si>
  <si>
    <t>6468,"2017-09-01",253.05,572,9,"NHS SURREY DOWNS CCG","99H"</t>
  </si>
  <si>
    <t>6469,"2017-09-01",455.68,985,19,"NHS WEST KENT CCG","99J"</t>
  </si>
  <si>
    <t>6470,"2017-09-01",101.92,330,2,"NHS HIGH WEALD LEWES HAVENS CCG","99K"</t>
  </si>
  <si>
    <t>6471,"2017-09-01",55.54,90,1,"NHS NORTH EAST HAMPSHIRE AND FARNHAM CCG","99M"</t>
  </si>
  <si>
    <t>6472,"2017-09-01",308.78,928,11,"NHS WILTSHIRE CCG","99N"</t>
  </si>
  <si>
    <t>6473,"2017-10-01",67.46,112,1,"NHS DARLINGTON CCG","00C"</t>
  </si>
  <si>
    <t>6474,"2017-10-01",273.26,586,17,"NHS DURHAM DALES, EASINGTON AND SEDGEFIELD CCG","00D"</t>
  </si>
  <si>
    <t>6475,"2017-10-01",200.01,514,14,"NHS NORTH DURHAM CCG","00J"</t>
  </si>
  <si>
    <t>6476,"2017-10-01",430.05,1080,25,"NHS HARTLEPOOL AND STOCKTON-ON-TEES CCG","00K"</t>
  </si>
  <si>
    <t>6477,"2017-10-01",193.54,350,8,"NHS NORTHUMBERLAND CCG","00L"</t>
  </si>
  <si>
    <t>6478,"2017-10-01",501.55,1216,21,"NHS SOUTH TEES CCG","00M"</t>
  </si>
  <si>
    <t>6479,"2017-10-01",51.84,116,2,"NHS SOUTH TYNESIDE CCG","00N"</t>
  </si>
  <si>
    <t>6480,"2017-10-01",239.35,546,13,"NHS SUNDERLAND CCG","00P"</t>
  </si>
  <si>
    <t>6481,"2017-10-01",46.76,126,4,"NHS BLACKBURN WITH DARWEN CCG","00Q"</t>
  </si>
  <si>
    <t>6482,"2017-10-01",222.6,530,10,"NHS BLACKPOOL CCG","00R"</t>
  </si>
  <si>
    <t>6483,"2017-10-01",179.99,568,9,"NHS BOLTON CCG","00T"</t>
  </si>
  <si>
    <t>6484,"2017-10-01",101.25,224,2,"NHS BURY CCG","00V"</t>
  </si>
  <si>
    <t>6485,"2017-10-01",161.29,390,8,"NHS OLDHAM CCG","00Y"</t>
  </si>
  <si>
    <t>6486,"2017-10-01",84.66,168,4,"NHS EAST LANCASHIRE CCG","01A"</t>
  </si>
  <si>
    <t>6487,"2017-10-01",146.09,396,11,"NHS EASTERN CHESHIRE CCG","01C"</t>
  </si>
  <si>
    <t>6488,"2017-10-01",83.67,286,7,"NHS HEYWOOD, MIDDLETON AND ROCHDALE CCG","01D"</t>
  </si>
  <si>
    <t>6489,"2017-10-01",219.81,476,8,"NHS GREATER PRESTON CCG","01E"</t>
  </si>
  <si>
    <t>6490,"2017-10-01",142.34,264,7,"NHS SALFORD CCG","01G"</t>
  </si>
  <si>
    <t>6491,"2017-10-01",266.5,456,7,"NHS NORTH CUMBRIA CCG","01H"</t>
  </si>
  <si>
    <t>6492,"2017-10-01",163.84,338,6,"NHS KNOWSLEY CCG","01J"</t>
  </si>
  <si>
    <t>6493,"2017-10-01",133.78,382,9,"NHS MORECAMBE BAY CCG","01K"</t>
  </si>
  <si>
    <t>6494,"2017-10-01",101.14,168,1,"NHS SOUTH CHESHIRE CCG","01R"</t>
  </si>
  <si>
    <t>6495,"2017-10-01",102.58,254,4,"NHS SOUTH SEFTON CCG","01T"</t>
  </si>
  <si>
    <t>6496,"2017-10-01",387.45,816,21,"NHS STOCKPORT CCG","01W"</t>
  </si>
  <si>
    <t>6497,"2017-10-01",166.75,408,13,"NHS ST HELENS CCG","01X"</t>
  </si>
  <si>
    <t>6498,"2017-10-01",94.51,226,7,"NHS TAMESIDE AND GLOSSOP CCG","01Y"</t>
  </si>
  <si>
    <t>6499,"2017-10-01",68.79,144,3,"NHS TRAFFORD CCG","02A"</t>
  </si>
  <si>
    <t>6500,"2017-10-01",184.23,434,14,"NHS VALE ROYAL CCG","02D"</t>
  </si>
  <si>
    <t>6501,"2017-10-01",108.53,273,6,"NHS WARRINGTON CCG","02E"</t>
  </si>
  <si>
    <t>6502,"2017-10-01",130.51,286,7,"NHS WEST CHESHIRE CCG","02F"</t>
  </si>
  <si>
    <t>6503,"2017-10-01",16.95,28,1,"NHS WEST LANCASHIRE CCG","02G"</t>
  </si>
  <si>
    <t>6504,"2017-10-01",8.54,28,1,"NHS WIGAN BOROUGH CCG","02H"</t>
  </si>
  <si>
    <t>6505,"2017-10-01",367.63,936,9,"NHS FYLDE AND WYRE CCG","02M"</t>
  </si>
  <si>
    <t>6506,"2017-10-01",9.03,30,1,"NHS AIREDALE, WHARFEDALE AND CRAVEN CCG","02N"</t>
  </si>
  <si>
    <t>6507,"2017-10-01",364.9,823,15,"NHS BARNSLEY CCG","02P"</t>
  </si>
  <si>
    <t>6508,"2017-10-01",101.25,168,2,"NHS BASSETLAW CCG","02Q"</t>
  </si>
  <si>
    <t>6509,"2017-10-01",319.29,714,19,"NHS BRADFORD DISTRICTS CCG","02R"</t>
  </si>
  <si>
    <t>6510,"2017-10-01",104.78,204,3,"NHS CALDERDALE CCG","02T"</t>
  </si>
  <si>
    <t>6511,"2017-10-01",168.42,322,9,"NHS BRADFORD CITY CCG","02W"</t>
  </si>
  <si>
    <t>6512,"2017-10-01",198.11,428,10,"NHS DONCASTER CCG","02X"</t>
  </si>
  <si>
    <t>6513,"2017-10-01",36.32,120,2,"NHS EAST RIDING OF YORKSHIRE CCG","02Y"</t>
  </si>
  <si>
    <t>6514,"2017-10-01",51.84,116,2,"NHS GREATER HUDDERSFIELD CCG","03A"</t>
  </si>
  <si>
    <t>6515,"2017-10-01",72.17,240,3,"NHS HAMBLETON, RICHMONDSHIRE AND WHITBY CCG","03D"</t>
  </si>
  <si>
    <t>6516,"2017-10-01",72.19,120,3,"NHS HARROGATE AND RURAL DISTRICT CCG","03E"</t>
  </si>
  <si>
    <t>6517,"2017-10-01",93.31,238,6,"NHS HULL CCG","03F"</t>
  </si>
  <si>
    <t>6518,"2017-10-01",197.47,355,8,"NHS NORTH EAST LINCOLNSHIRE CCG","03H"</t>
  </si>
  <si>
    <t>6519,"2017-10-01",36.1,90,2,"NHS NORTH KIRKLEES CCG","03J"</t>
  </si>
  <si>
    <t>6520,"2017-10-01",99.38,180,4,"NHS NORTH LINCOLNSHIRE CCG","03K"</t>
  </si>
  <si>
    <t>6521,"2017-10-01",95.48,228,6,"NHS ROTHERHAM CCG","03L"</t>
  </si>
  <si>
    <t>6522,"2017-10-01",144.79,284,5,"NHS SCARBOROUGH AND RYEDALE CCG","03M"</t>
  </si>
  <si>
    <t>6523,"2017-10-01",1186.82,2399,47,"NHS SHEFFIELD CCG","03N"</t>
  </si>
  <si>
    <t>6524,"2017-10-01",88.04,236,3,"NHS VALE OF YORK CCG","03Q"</t>
  </si>
  <si>
    <t>6525,"2017-10-01",587.89,1191,27,"NHS WAKEFIELD CCG","03R"</t>
  </si>
  <si>
    <t>6526,"2017-10-01",59.04,140,5,"NHS LINCOLNSHIRE EAST CCG","03T"</t>
  </si>
  <si>
    <t>6527,"2017-10-01",86.85,228,3,"NHS CORBY CCG","03V"</t>
  </si>
  <si>
    <t>6528,"2017-10-01",312.8,816,10,"NHS EAST LEICESTERSHIRE AND RUTLAND CCG","03W"</t>
  </si>
  <si>
    <t>6529,"2017-10-01",172.93,322,5,"NHS LEICESTER CITY CCG","04C"</t>
  </si>
  <si>
    <t>6530,"2017-10-01",135.59,360,7,"NHS LINCOLNSHIRE WEST CCG","04D"</t>
  </si>
  <si>
    <t>6531,"2017-10-01",65.22,159,6,"NHS MANSFIELD AND ASHFIELD CCG","04E"</t>
  </si>
  <si>
    <t>6532,"2017-10-01",71.33,208,4,"NHS MILTON KEYNES CCG","04F"</t>
  </si>
  <si>
    <t>6533,"2017-10-01",446.51,878,32,"NHS NENE CCG","04G"</t>
  </si>
  <si>
    <t>6534,"2017-10-01",69.51,174,3,"NHS NEWARK AND SHERWOOD CCG","04H"</t>
  </si>
  <si>
    <t>6535,"2017-10-01",167.81,366,9,"NHS NOTTINGHAM CITY CCG","04K"</t>
  </si>
  <si>
    <t>6536,"2017-10-01",27.19,90,2,"NHS NOTTINGHAM NORTH AND EAST CCG","04L"</t>
  </si>
  <si>
    <t>6537,"2017-10-01",36.1,120,1,"NHS NOTTINGHAM WEST CCG","04M"</t>
  </si>
  <si>
    <t>6538,"2017-10-01",161.31,328,7,"NHS RUSHCLIFFE CCG","04N"</t>
  </si>
  <si>
    <t>6539,"2017-10-01",36.08,60,1,"NHS SOUTH WEST LINCOLNSHIRE CCG","04Q"</t>
  </si>
  <si>
    <t>6540,"2017-10-01",316.76,646,11,"NHS WEST LEICESTERSHIRE CCG","04V"</t>
  </si>
  <si>
    <t>6541,"2017-10-01",59.21,224,1,"NHS CANNOCK CHASE CCG","04Y"</t>
  </si>
  <si>
    <t>6542,"2017-10-01",574.34,1468,28,"NHS COVENTRY AND RUGBY CCG","05A"</t>
  </si>
  <si>
    <t>6543,"2017-10-01",116.47,266,7,"NHS DUDLEY CCG","05C"</t>
  </si>
  <si>
    <t>6544,"2017-10-01",18.05,30,1,"NHS EAST STAFFORDSHIRE CCG","05D"</t>
  </si>
  <si>
    <t>6545,"2017-10-01",43.42,114,2,"NHS HEREFORDSHIRE CCG","05F"</t>
  </si>
  <si>
    <t>6546,"2017-10-01",61.59,116,3,"NHS NORTH STAFFORDSHIRE CCG","05G"</t>
  </si>
  <si>
    <t>6547,"2017-10-01",52.19,86,5,"NHS WARWICKSHIRE NORTH CCG","05H"</t>
  </si>
  <si>
    <t>6548,"2017-10-01",36.1,120,2,"NHS REDDITCH AND BROMSGROVE CCG","05J"</t>
  </si>
  <si>
    <t>6549,"2017-10-01",231.16,588,18,"NHS SANDWELL AND WEST BIRMINGHAM CCG","05L"</t>
  </si>
  <si>
    <t>6550,"2017-10-01",265.32,510,9,"NHS SHROPSHIRE CCG","05N"</t>
  </si>
  <si>
    <t>6551,"2017-10-01",105.01,348,4,"NHS SOUTH EAST STAFFORDSHIRE AND SEISDON PENINSULA CCG","05Q"</t>
  </si>
  <si>
    <t>6552,"2017-10-01",507.52,914,15,"NHS SOUTH WARWICKSHIRE CCG","05R"</t>
  </si>
  <si>
    <t>6553,"2017-10-01",107.09,266,6,"NHS SOUTH WORCESTERSHIRE CCG","05T"</t>
  </si>
  <si>
    <t>6554,"2017-10-01",50.74,140,2,"NHS STAFFORD AND SURROUNDS CCG","05V"</t>
  </si>
  <si>
    <t>6555,"2017-10-01",124.05,266,5,"NHS STOKE ON TRENT CCG","05W"</t>
  </si>
  <si>
    <t>6556,"2017-10-01",34.14,56,4,"NHS TELFORD AND WREKIN CCG","05X"</t>
  </si>
  <si>
    <t>6557,"2017-10-01",306.11,608,9,"NHS WALSALL CCG","05Y"</t>
  </si>
  <si>
    <t>6558,"2017-10-01",206.73,574,9,"NHS WOLVERHAMPTON CCG","06A"</t>
  </si>
  <si>
    <t>6559,"2017-10-01",268.35,620,17,"NHS WYRE FOREST CCG","06D"</t>
  </si>
  <si>
    <t>6560,"2017-10-01",275.65,630,9,"NHS BEDFORDSHIRE CCG","06F"</t>
  </si>
  <si>
    <t>6561,"2017-10-01",449.07,1072,25,"NHS CAMBRIDGESHIRE AND PETERBOROUGH CCG","06H"</t>
  </si>
  <si>
    <t>6562,"2017-10-01",554.05,1228,27,"NHS EAST AND NORTH HERTFORDSHIRE CCG","06K"</t>
  </si>
  <si>
    <t>6563,"2017-10-01",127.2,385,9,"NHS IPSWICH AND EAST SUFFOLK CCG","06L"</t>
  </si>
  <si>
    <t>6564,"2017-10-01",344.16,702,12,"NHS GREAT YARMOUTH AND WAVENEY CCG","06M"</t>
  </si>
  <si>
    <t>6565,"2017-10-01",373.76,974,18,"NHS HERTS VALLEYS CCG","06N"</t>
  </si>
  <si>
    <t>6566,"2017-10-01",51.84,116,2,"NHS LUTON CCG","06P"</t>
  </si>
  <si>
    <t>6567,"2017-10-01",282.72,624,19,"NHS MID ESSEX CCG","06Q"</t>
  </si>
  <si>
    <t>6568,"2017-10-01",268.27,660,19,"NHS NORTH EAST ESSEX CCG","06T"</t>
  </si>
  <si>
    <t>6569,"2017-10-01",161.66,326,8,"NHS NORTH NORFOLK CCG","06V"</t>
  </si>
  <si>
    <t>6570,"2017-10-01",215.7,512,16,"NHS NORWICH CCG","06W"</t>
  </si>
  <si>
    <t>6571,"2017-10-01",157.19,374,10,"NHS SOUTH NORFOLK CCG","06Y"</t>
  </si>
  <si>
    <t>6572,"2017-10-01",223.87,414,14,"NHS WEST ESSEX CCG","07H"</t>
  </si>
  <si>
    <t>6573,"2017-10-01",356.75,847,16,"NHS WEST NORFOLK CCG","07J"</t>
  </si>
  <si>
    <t>6574,"2017-10-01",42.93,86,2,"NHS BARKING AND DAGENHAM CCG","07L"</t>
  </si>
  <si>
    <t>6575,"2017-10-01",366.54,676,9,"NHS BARNET CCG","07M"</t>
  </si>
  <si>
    <t>6576,"2017-10-01",78.55,144,5,"NHS BEXLEY CCG","07N"</t>
  </si>
  <si>
    <t>6577,"2017-10-01",142.42,407,9,"NHS BRENT CCG","07P"</t>
  </si>
  <si>
    <t>6578,"2017-10-01",196.05,562,8,"NHS BROMLEY CCG","07Q"</t>
  </si>
  <si>
    <t>6579,"2017-10-01",183.2,378,5,"NHS CAMDEN CCG","07R"</t>
  </si>
  <si>
    <t>6580,"2017-10-01",240.83,534,6,"NHS CITY AND HACKNEY CCG","07T"</t>
  </si>
  <si>
    <t>6581,"2017-10-01",73.46,151,7,"NHS CROYDON CCG","07V"</t>
  </si>
  <si>
    <t>6582,"2017-10-01",358.17,726,12,"NHS EALING CCG","07W"</t>
  </si>
  <si>
    <t>6583,"2017-10-01",89.15,148,3,"NHS ENFIELD CCG","07X"</t>
  </si>
  <si>
    <t>6584,"2017-10-01",72.2,180,3,"NHS HOUNSLOW CCG","07Y"</t>
  </si>
  <si>
    <t>6585,"2017-10-01",597.56,1324,24,"NHS GREENWICH CCG","08A"</t>
  </si>
  <si>
    <t>6586,"2017-10-01",8.54,28,1,"NHS HAMMERSMITH AND FULHAM CCG","08C"</t>
  </si>
  <si>
    <t>6587,"2017-10-01",468.73,1184,17,"NHS HARINGEY CCG","08D"</t>
  </si>
  <si>
    <t>6588,"2017-10-01",123.92,243,3,"NHS HARROW CCG","08E"</t>
  </si>
  <si>
    <t>6589,"2017-10-01",51.55,112,9,"NHS HAVERING CCG","08F"</t>
  </si>
  <si>
    <t>6590,"2017-10-01",315.11,796,10,"NHS HILLINGDON CCG","08G"</t>
  </si>
  <si>
    <t>6591,"2017-10-01",151.21,356,4,"NHS ISLINGTON CCG","08H"</t>
  </si>
  <si>
    <t>6592,"2017-10-01",8.54,28,1,"NHS KINGSTON CCG","08J"</t>
  </si>
  <si>
    <t>6593,"2017-10-01",200.38,460,9,"NHS LAMBETH CCG","08K"</t>
  </si>
  <si>
    <t>6594,"2017-10-01",219.42,466,9,"NHS LEWISHAM CCG","08L"</t>
  </si>
  <si>
    <t>6595,"2017-10-01",238.84,396,7,"NHS NEWHAM CCG","08M"</t>
  </si>
  <si>
    <t>6596,"2017-10-01",72.2,180,4,"NHS REDBRIDGE CCG","08N"</t>
  </si>
  <si>
    <t>6597,"2017-10-01",81.34,210,3,"NHS RICHMOND CCG","08P"</t>
  </si>
  <si>
    <t>6598,"2017-10-01",52.64,116,9,"NHS SOUTHWARK CCG","08Q"</t>
  </si>
  <si>
    <t>6599,"2017-10-01",80.23,178,3,"NHS MERTON CCG","08R"</t>
  </si>
  <si>
    <t>6600,"2017-10-01",164.05,402,6,"NHS SUTTON CCG","08T"</t>
  </si>
  <si>
    <t>6601,"2017-10-01",128.62,368,11,"NHS TOWER HAMLETS CCG","08V"</t>
  </si>
  <si>
    <t>6602,"2017-10-01",88.17,202,4,"NHS WALTHAM FOREST CCG","08W"</t>
  </si>
  <si>
    <t>6603,"2017-10-01",67.58,224,2,"NHS WANDSWORTH CCG","08X"</t>
  </si>
  <si>
    <t>6604,"2017-10-01",125.25,238,5,"NHS WEST LONDON CCG","08Y"</t>
  </si>
  <si>
    <t>6605,"2017-10-01",218.99,362,14,"NHS CENTRAL LONDON (WESTMINSTER) CCG","09A"</t>
  </si>
  <si>
    <t>6606,"2017-10-01",53.03,116,2,"NHS ASHFORD CCG","09C"</t>
  </si>
  <si>
    <t>6607,"2017-10-01",166.57,388,7,"NHS BRIGHTON AND HOVE CCG","09D"</t>
  </si>
  <si>
    <t>6608,"2017-10-01",81.33,180,3,"NHS CANTERBURY AND COASTAL CCG","09E"</t>
  </si>
  <si>
    <t>6609,"2017-10-01",427.5,782,17,"NHS EASTBOURNE, HAILSHAM AND SEAFORD CCG","09F"</t>
  </si>
  <si>
    <t>6610,"2017-10-01",366.32,952,19,"NHS COASTAL WEST SUSSEX CCG","09G"</t>
  </si>
  <si>
    <t>6611,"2017-10-01",18.28,60,2,"NHS CRAWLEY CCG","09H"</t>
  </si>
  <si>
    <t>6612,"2017-10-01",258.44,588,10,"NHS DARTFORD, GRAVESHAM AND SWANLEY CCG","09J"</t>
  </si>
  <si>
    <t>6613,"2017-10-01",265.63,568,11,"NHS EAST SURREY CCG","09L"</t>
  </si>
  <si>
    <t>6614,"2017-10-01",275.37,738,11,"NHS GUILDFORD AND WAVERLEY CCG","09N"</t>
  </si>
  <si>
    <t>6615,"2017-10-01",161.32,328,6,"NHS HASTINGS AND ROTHER CCG","09P"</t>
  </si>
  <si>
    <t>6616,"2017-10-01",71.33,178,5,"NHS MEDWAY CCG","09W"</t>
  </si>
  <si>
    <t>6617,"2017-10-01",103.32,342,7,"NHS HORSHAM AND MID SUSSEX CCG","09X"</t>
  </si>
  <si>
    <t>6618,"2017-10-01",224.32,654,8,"NHS NORTH WEST SURREY CCG","09Y"</t>
  </si>
  <si>
    <t>6619,"2017-10-01",353.16,784,11,"NHS SOUTH KENT COAST CCG","10A"</t>
  </si>
  <si>
    <t>6620,"2017-10-01",161.67,326,7,"NHS SURREY HEATH CCG","10C"</t>
  </si>
  <si>
    <t>6621,"2017-10-01",379.24,770,12,"NHS THANET CCG","10E"</t>
  </si>
  <si>
    <t>6622,"2017-10-01",127.15,211,4,"NHS NORTH HAMPSHIRE CCG","10J"</t>
  </si>
  <si>
    <t>6623,"2017-10-01",126.86,280,5,"NHS FAREHAM AND GOSPORT CCG","10K"</t>
  </si>
  <si>
    <t>6624,"2017-10-01",22.39,84,2,"NHS ISLE OF WIGHT CCG","10L"</t>
  </si>
  <si>
    <t>6625,"2017-10-01",719.12,1812,24,"NHS OXFORDSHIRE CCG","10Q"</t>
  </si>
  <si>
    <t>6626,"2017-10-01",90.46,180,3,"NHS PORTSMOUTH CCG","10R"</t>
  </si>
  <si>
    <t>6627,"2017-10-01",266.93,582,10,"NHS SOUTH EASTERN HAMPSHIRE CCG","10V"</t>
  </si>
  <si>
    <t>6628,"2017-10-01",149.52,412,7,"NHS WEST HAMPSHIRE CCG","11A"</t>
  </si>
  <si>
    <t>6629,"2017-10-01",148.87,370,10,"NHS BATH AND NORTH EAST SOMERSET CCG","11E"</t>
  </si>
  <si>
    <t>6630,"2017-10-01",346.38,860,16,"NHS DORSET CCG","11J"</t>
  </si>
  <si>
    <t>6631,"2017-10-01",791.27,2038,33,"NHS GLOUCESTERSHIRE CCG","11M"</t>
  </si>
  <si>
    <t>6632,"2017-10-01",231.61,570,13,"NHS KERNOW CCG","11N"</t>
  </si>
  <si>
    <t>6633,"2017-10-01",120.98,256,7,"NHS SOMERSET CCG","11X"</t>
  </si>
  <si>
    <t>6634,"2017-10-01",142.42,328,7,"NHS SWINDON CCG","12D"</t>
  </si>
  <si>
    <t>6635,"2017-10-01",537.85,1260,33,"NHS WIRRAL CCG","12F"</t>
  </si>
  <si>
    <t>6636,"2017-10-01",280.42,724,19,"NHS NEWCASTLE GATESHEAD CCG","13T"</t>
  </si>
  <si>
    <t>6637,"2017-10-01",625.82,1221,22,"NHS MANCHESTER CCG","14L"</t>
  </si>
  <si>
    <t>6638,"2017-10-01",343.92,728,12,"NHS BUCKINGHAMSHIRE CCG","14Y"</t>
  </si>
  <si>
    <t>6639,"2017-10-01",337.66,902,18,"NHS BERKSHIRE WEST CCG","15A"</t>
  </si>
  <si>
    <t>6640,"2017-10-01",781.01,1730,39,"NHS BRISTOL, NORTH SOMERSET AND SOUTH GLOUCESTERSHIRE CCG","15C"</t>
  </si>
  <si>
    <t>6641,"2017-10-01",609.16,1308,26,"NHS EAST BERKSHIRE CCG","15D"</t>
  </si>
  <si>
    <t>6642,"2017-10-01",947.44,2041,48,"NHS BIRMINGHAM AND SOLIHULL CCG","15E"</t>
  </si>
  <si>
    <t>6643,"2017-10-01",588.33,1394,29,"NHS LEEDS CCG","15F"</t>
  </si>
  <si>
    <t>6644,"2017-10-01",906.42,2165,41,"NHS DERBY AND DERBYSHIRE CCG","15M"</t>
  </si>
  <si>
    <t>6645,"2017-10-01",693.31,1470,34,"NHS DEVON CCG","15N"</t>
  </si>
  <si>
    <t>6646,"2017-10-01",130.74,286,10,"NHS LIVERPOOL CCG","99A"</t>
  </si>
  <si>
    <t>6647,"2017-10-01",67.93,112,5,"NHS NORTH TYNESIDE CCG","99C"</t>
  </si>
  <si>
    <t>6648,"2017-10-01",111.86,275,7,"NHS SOUTH LINCOLNSHIRE CCG","99D"</t>
  </si>
  <si>
    <t>6649,"2017-10-01",162.13,377,5,"NHS BASILDON AND BRENTWOOD CCG","99E"</t>
  </si>
  <si>
    <t>6650,"2017-10-01",9.14,30,1,"NHS SOUTHEND CCG","99G"</t>
  </si>
  <si>
    <t>6651,"2017-10-01",222.8,444,7,"NHS SURREY DOWNS CCG","99H"</t>
  </si>
  <si>
    <t>6652,"2017-10-01",464.02,1018,22,"NHS WEST KENT CCG","99J"</t>
  </si>
  <si>
    <t>6653,"2017-10-01",56.63,210,4,"NHS HIGH WEALD LEWES HAVENS CCG","99K"</t>
  </si>
  <si>
    <t>6654,"2017-10-01",106,296,5,"NHS NORTH EAST HAMPSHIRE AND FARNHAM CCG","99M"</t>
  </si>
  <si>
    <t>6655,"2017-10-01",409.57,1080,19,"NHS WILTSHIRE CCG","99N"</t>
  </si>
  <si>
    <t>6656,"2017-11-01",250.98,518,23,"NHS DURHAM DALES, EASINGTON AND SEDGEFIELD CCG","00D"</t>
  </si>
  <si>
    <t>6657,"2017-11-01",162.13,420,14,"NHS NORTH DURHAM CCG","00J"</t>
  </si>
  <si>
    <t>6658,"2017-11-01",510.17,1231,27,"NHS HARTLEPOOL AND STOCKTON-ON-TEES CCG","00K"</t>
  </si>
  <si>
    <t>6659,"2017-11-01",250.79,614,11,"NHS NORTHUMBERLAND CCG","00L"</t>
  </si>
  <si>
    <t>6660,"2017-11-01",498.33,1064,20,"NHS SOUTH TEES CCG","00M"</t>
  </si>
  <si>
    <t>6661,"2017-11-01",131.44,294,6,"NHS SOUTH TYNESIDE CCG","00N"</t>
  </si>
  <si>
    <t>6662,"2017-11-01",114.19,190,7,"NHS SUNDERLAND CCG","00P"</t>
  </si>
  <si>
    <t>6663,"2017-11-01",92.88,252,7,"NHS BLACKBURN WITH DARWEN CCG","00Q"</t>
  </si>
  <si>
    <t>6664,"2017-11-01",68.41,144,3,"NHS BLACKPOOL CCG","00R"</t>
  </si>
  <si>
    <t>6665,"2017-11-01",118.98,396,6,"NHS BOLTON CCG","00T"</t>
  </si>
  <si>
    <t>6666,"2017-11-01",199.33,457,8,"NHS OLDHAM CCG","00Y"</t>
  </si>
  <si>
    <t>6667,"2017-11-01",126.24,252,6,"NHS EAST LANCASHIRE CCG","01A"</t>
  </si>
  <si>
    <t>6668,"2017-11-01",183.39,492,12,"NHS EASTERN CHESHIRE CCG","01C"</t>
  </si>
  <si>
    <t>6669,"2017-11-01",34.04,112,5,"NHS HEYWOOD, MIDDLETON AND ROCHDALE CCG","01D"</t>
  </si>
  <si>
    <t>6670,"2017-11-01",316.05,798,9,"NHS GREATER PRESTON CCG","01E"</t>
  </si>
  <si>
    <t>6671,"2017-11-01",62.92,150,3,"NHS HALTON CCG","01F"</t>
  </si>
  <si>
    <t>6672,"2017-11-01",140.42,262,7,"NHS SALFORD CCG","01G"</t>
  </si>
  <si>
    <t>6673,"2017-11-01",267.3,550,8,"NHS NORTH CUMBRIA CCG","01H"</t>
  </si>
  <si>
    <t>6674,"2017-11-01",159.63,336,5,"NHS KNOWSLEY CCG","01J"</t>
  </si>
  <si>
    <t>6675,"2017-11-01",231.27,454,21,"NHS MORECAMBE BAY CCG","01K"</t>
  </si>
  <si>
    <t>6676,"2017-11-01",50.46,112,2,"NHS SOUTH CHESHIRE CCG","01R"</t>
  </si>
  <si>
    <t>6677,"2017-11-01",16.86,28,1,"NHS SOUTH SEFTON CCG","01T"</t>
  </si>
  <si>
    <t>6678,"2017-11-01",53.83,90,1,"NHS SOUTHPORT AND FORMBY CCG","01V"</t>
  </si>
  <si>
    <t>6679,"2017-11-01",155.65,286,13,"NHS STOCKPORT CCG","01W"</t>
  </si>
  <si>
    <t>6680,"2017-11-01",170.23,452,15,"NHS ST HELENS CCG","01X"</t>
  </si>
  <si>
    <t>6681,"2017-11-01",184.17,438,8,"NHS TAMESIDE AND GLOSSOP CCG","01Y"</t>
  </si>
  <si>
    <t>6682,"2017-11-01",202.7,368,6,"NHS TRAFFORD CCG","02A"</t>
  </si>
  <si>
    <t>6683,"2017-11-01",174.09,404,13,"NHS VALE ROYAL CCG","02D"</t>
  </si>
  <si>
    <t>6684,"2017-11-01",158.38,385,8,"NHS WARRINGTON CCG","02E"</t>
  </si>
  <si>
    <t>6685,"2017-11-01",254.36,508,9,"NHS WEST CHESHIRE CCG","02F"</t>
  </si>
  <si>
    <t>6686,"2017-11-01",16.86,28,1,"NHS WEST LANCASHIRE CCG","02G"</t>
  </si>
  <si>
    <t>6687,"2017-11-01",33.6,56,1,"NHS WIGAN BOROUGH CCG","02H"</t>
  </si>
  <si>
    <t>6688,"2017-11-01",290.47,684,11,"NHS FYLDE AND WYRE CCG","02M"</t>
  </si>
  <si>
    <t>6689,"2017-11-01",61.11,204,5,"NHS AIREDALE, WHARFEDALE AND CRAVEN CCG","02N"</t>
  </si>
  <si>
    <t>6690,"2017-11-01",287.12,734,10,"NHS BARNSLEY CCG","02P"</t>
  </si>
  <si>
    <t>6691,"2017-11-01",75.68,140,3,"NHS BASSETLAW CCG","02Q"</t>
  </si>
  <si>
    <t>6692,"2017-11-01",389.45,916,22,"NHS BRADFORD DISTRICTS CCG","02R"</t>
  </si>
  <si>
    <t>6693,"2017-11-01",190.41,318,4,"NHS CALDERDALE CCG","02T"</t>
  </si>
  <si>
    <t>6694,"2017-11-01",61.24,116,4,"NHS BRADFORD CITY CCG","02W"</t>
  </si>
  <si>
    <t>6695,"2017-11-01",132.16,350,10,"NHS DONCASTER CCG","02X"</t>
  </si>
  <si>
    <t>6696,"2017-11-01",36.1,120,2,"NHS EAST RIDING OF YORKSHIRE CCG","02Y"</t>
  </si>
  <si>
    <t>6697,"2017-11-01",40.19,67,2,"NHS GREATER HUDDERSFIELD CCG","03A"</t>
  </si>
  <si>
    <t>6698,"2017-11-01",139.27,420,4,"NHS HAMBLETON, RICHMONDSHIRE AND WHITBY CCG","03D"</t>
  </si>
  <si>
    <t>6699,"2017-11-01",179.48,360,7,"NHS HARROGATE AND RURAL DISTRICT CCG","03E"</t>
  </si>
  <si>
    <t>6700,"2017-11-01",170.53,512,8,"NHS HULL CCG","03F"</t>
  </si>
  <si>
    <t>6701,"2017-11-01",120.65,215,5,"NHS NORTH EAST LINCOLNSHIRE CCG","03H"</t>
  </si>
  <si>
    <t>6702,"2017-11-01",286.37,674,10,"NHS NORTH KIRKLEES CCG","03J"</t>
  </si>
  <si>
    <t>6703,"2017-11-01",60.63,116,3,"NHS NORTH LINCOLNSHIRE CCG","03K"</t>
  </si>
  <si>
    <t>6704,"2017-11-01",94.95,228,6,"NHS ROTHERHAM CCG","03L"</t>
  </si>
  <si>
    <t>6705,"2017-11-01",128.44,288,6,"NHS SCARBOROUGH AND RYEDALE CCG","03M"</t>
  </si>
  <si>
    <t>6706,"2017-11-01",854.3,1661,36,"NHS SHEFFIELD CCG","03N"</t>
  </si>
  <si>
    <t>6707,"2017-11-01",130.46,390,5,"NHS VALE OF YORK CCG","03Q"</t>
  </si>
  <si>
    <t>6708,"2017-11-01",428.53,916,25,"NHS WAKEFIELD CCG","03R"</t>
  </si>
  <si>
    <t>6709,"2017-11-01",71.27,182,7,"NHS LINCOLNSHIRE EAST CCG","03T"</t>
  </si>
  <si>
    <t>6710,"2017-11-01",35.89,60,1,"NHS CORBY CCG","03V"</t>
  </si>
  <si>
    <t>6711,"2017-11-01",132.53,280,5,"NHS EAST LEICESTERSHIRE AND RUTLAND CCG","03W"</t>
  </si>
  <si>
    <t>6712,"2017-11-01",100.33,202,4,"NHS LEICESTER CITY CCG","04C"</t>
  </si>
  <si>
    <t>6713,"2017-11-01",23.84,86,2,"NHS LINCOLNSHIRE WEST CCG","04D"</t>
  </si>
  <si>
    <t>6714,"2017-11-01",148.32,436,8,"NHS MANSFIELD AND ASHFIELD CCG","04E"</t>
  </si>
  <si>
    <t>6715,"2017-11-01",173.92,320,7,"NHS MILTON KEYNES CCG","04F"</t>
  </si>
  <si>
    <t>6716,"2017-11-01",512.45,1088,31,"NHS NENE CCG","04G"</t>
  </si>
  <si>
    <t>6717,"2017-11-01",119.45,258,4,"NHS NEWARK AND SHERWOOD CCG","04H"</t>
  </si>
  <si>
    <t>6718,"2017-11-01",218.08,610,9,"NHS NOTTINGHAM CITY CCG","04K"</t>
  </si>
  <si>
    <t>6719,"2017-11-01",89.57,208,6,"NHS NOTTINGHAM NORTH AND EAST CCG","04L"</t>
  </si>
  <si>
    <t>6720,"2017-11-01",34.81,58,2,"NHS RUSHCLIFFE CCG","04N"</t>
  </si>
  <si>
    <t>6721,"2017-11-01",71.76,120,2,"NHS SOUTH WEST LINCOLNSHIRE CCG","04Q"</t>
  </si>
  <si>
    <t>6722,"2017-11-01",196.73,370,7,"NHS WEST LEICESTERSHIRE CCG","04V"</t>
  </si>
  <si>
    <t>6723,"2017-11-01",661.74,1574,28,"NHS COVENTRY AND RUGBY CCG","05A"</t>
  </si>
  <si>
    <t>6724,"2017-11-01",357.99,984,15,"NHS DUDLEY CCG","05C"</t>
  </si>
  <si>
    <t>6725,"2017-11-01",53.84,120,2,"NHS EAST STAFFORDSHIRE CCG","05D"</t>
  </si>
  <si>
    <t>6726,"2017-11-01",50.46,168,2,"NHS HEREFORDSHIRE CCG","05F"</t>
  </si>
  <si>
    <t>6727,"2017-11-01",137.03,340,7,"NHS NORTH STAFFORDSHIRE CCG","05G"</t>
  </si>
  <si>
    <t>6728,"2017-11-01",102.33,170,7,"NHS WARWICKSHIRE NORTH CCG","05H"</t>
  </si>
  <si>
    <t>6729,"2017-11-01",151.5,288,5,"NHS REDDITCH AND BROMSGROVE CCG","05J"</t>
  </si>
  <si>
    <t>6730,"2017-11-01",331.33,718,22,"NHS SANDWELL AND WEST BIRMINGHAM CCG","05L"</t>
  </si>
  <si>
    <t>6731,"2017-11-01",177.47,338,5,"NHS SHROPSHIRE CCG","05N"</t>
  </si>
  <si>
    <t>6732,"2017-11-01",130.71,288,4,"NHS SOUTH EAST STAFFORDSHIRE AND SEISDON PENINSULA CCG","05Q"</t>
  </si>
  <si>
    <t>6733,"2017-11-01",245.97,424,8,"NHS SOUTH WARWICKSHIRE CCG","05R"</t>
  </si>
  <si>
    <t>6734,"2017-11-01",170.69,390,6,"NHS SOUTH WORCESTERSHIRE CCG","05T"</t>
  </si>
  <si>
    <t>6735,"2017-11-01",173.77,552,6,"NHS STAFFORD AND SURROUNDS CCG","05V"</t>
  </si>
  <si>
    <t>6736,"2017-11-01",89.95,240,4,"NHS STOKE ON TRENT CCG","05W"</t>
  </si>
  <si>
    <t>6737,"2017-11-01",159.54,296,7,"NHS TELFORD AND WREKIN CCG","05X"</t>
  </si>
  <si>
    <t>6738,"2017-11-01",241.21,576,10,"NHS WALSALL CCG","05Y"</t>
  </si>
  <si>
    <t>6739,"2017-11-01",87.02,288,9,"NHS WOLVERHAMPTON CCG","06A"</t>
  </si>
  <si>
    <t>6740,"2017-11-01",129.54,371,13,"NHS WYRE FOREST CCG","06D"</t>
  </si>
  <si>
    <t>6741,"2017-11-01",540.54,1278,12,"NHS BEDFORDSHIRE CCG","06F"</t>
  </si>
  <si>
    <t>6742,"2017-11-01",375.29,976,21,"NHS CAMBRIDGESHIRE AND PETERBOROUGH CCG","06H"</t>
  </si>
  <si>
    <t>6743,"2017-11-01",338.95,820,23,"NHS EAST AND NORTH HERTFORDSHIRE CCG","06K"</t>
  </si>
  <si>
    <t>6744,"2017-11-01",190.81,575,12,"NHS IPSWICH AND EAST SUFFOLK CCG","06L"</t>
  </si>
  <si>
    <t>6745,"2017-11-01",454.5,1138,17,"NHS GREAT YARMOUTH AND WAVENEY CCG","06M"</t>
  </si>
  <si>
    <t>6746,"2017-11-01",538.08,1102,22,"NHS HERTS VALLEYS CCG","06N"</t>
  </si>
  <si>
    <t>6747,"2017-11-01",35.89,60,1,"NHS LUTON CCG","06P"</t>
  </si>
  <si>
    <t>6748,"2017-11-01",276.56,576,17,"NHS MID ESSEX CCG","06Q"</t>
  </si>
  <si>
    <t>6749,"2017-11-01",275.2,600,19,"NHS NORTH EAST ESSEX CCG","06T"</t>
  </si>
  <si>
    <t>6750,"2017-11-01",385.29,761,16,"NHS NORTH NORFOLK CCG","06V"</t>
  </si>
  <si>
    <t>6751,"2017-11-01",262.1,668,16,"NHS NORWICH CCG","06W"</t>
  </si>
  <si>
    <t>6752,"2017-11-01",150.03,381,10,"NHS SOUTH NORFOLK CCG","06Y"</t>
  </si>
  <si>
    <t>6753,"2017-11-01",17.94,60,1,"NHS THURROCK CCG","07G"</t>
  </si>
  <si>
    <t>6754,"2017-11-01",69.46,144,8,"NHS WEST ESSEX CCG","07H"</t>
  </si>
  <si>
    <t>6755,"2017-11-01",227.37,695,16,"NHS WEST NORFOLK CCG","07J"</t>
  </si>
  <si>
    <t>6756,"2017-11-01",17.94,60,1,"NHS WEST SUFFOLK CCG","07K"</t>
  </si>
  <si>
    <t>6757,"2017-11-01",17.56,58,2,"NHS BARKING AND DAGENHAM CCG","07L"</t>
  </si>
  <si>
    <t>6758,"2017-11-01",397.61,796,13,"NHS BARNET CCG","07M"</t>
  </si>
  <si>
    <t>6759,"2017-11-01",97.13,206,5,"NHS BEXLEY CCG","07N"</t>
  </si>
  <si>
    <t>6760,"2017-11-01",457.47,1198,12,"NHS BRENT CCG","07P"</t>
  </si>
  <si>
    <t>6761,"2017-11-01",171.12,426,7,"NHS BROMLEY CCG","07Q"</t>
  </si>
  <si>
    <t>6762,"2017-11-01",241.75,508,6,"NHS CAMDEN CCG","07R"</t>
  </si>
  <si>
    <t>6763,"2017-11-01",173.69,378,6,"NHS CITY AND HACKNEY CCG","07T"</t>
  </si>
  <si>
    <t>6764,"2017-11-01",86.69,144,6,"NHS CROYDON CCG","07V"</t>
  </si>
  <si>
    <t>6765,"2017-11-01",181.65,458,13,"NHS EALING CCG","07W"</t>
  </si>
  <si>
    <t>6766,"2017-11-01",88.63,148,2,"NHS ENFIELD CCG","07X"</t>
  </si>
  <si>
    <t>6767,"2017-11-01",50.35,84,1,"NHS HOUNSLOW CCG","07Y"</t>
  </si>
  <si>
    <t>6768,"2017-11-01",900.33,2141,34,"NHS GREENWICH CCG","08A"</t>
  </si>
  <si>
    <t>6769,"2017-11-01",152.03,358,4,"NHS HAMMERSMITH AND FULHAM CCG","08C"</t>
  </si>
  <si>
    <t>6770,"2017-11-01",347.72,640,16,"NHS HARINGEY CCG","08D"</t>
  </si>
  <si>
    <t>6771,"2017-11-01",98.12,243,3,"NHS HARROW CCG","08E"</t>
  </si>
  <si>
    <t>6772,"2017-11-01",70.31,204,9,"NHS HAVERING CCG","08F"</t>
  </si>
  <si>
    <t>6773,"2017-11-01",111.53,292,5,"NHS HILLINGDON CCG","08G"</t>
  </si>
  <si>
    <t>6774,"2017-11-01",102.13,256,5,"NHS ISLINGTON CCG","08H"</t>
  </si>
  <si>
    <t>6775,"2017-11-01",53.45,178,3,"NHS KINGSTON CCG","08J"</t>
  </si>
  <si>
    <t>6776,"2017-11-01",227.85,556,10,"NHS LAMBETH CCG","08K"</t>
  </si>
  <si>
    <t>6777,"2017-11-01",221.16,502,8,"NHS LEWISHAM CCG","08L"</t>
  </si>
  <si>
    <t>6778,"2017-11-01",170.41,284,6,"NHS NEWHAM CCG","08M"</t>
  </si>
  <si>
    <t>6779,"2017-11-01",71.79,180,3,"NHS REDBRIDGE CCG","08N"</t>
  </si>
  <si>
    <t>6780,"2017-11-01",80.86,210,3,"NHS RICHMOND CCG","08P"</t>
  </si>
  <si>
    <t>6781,"2017-11-01",340.42,675,5,"NHS SOUTHWARK CCG","08Q"</t>
  </si>
  <si>
    <t>6782,"2017-11-01",97.12,236,4,"NHS MERTON CCG","08R"</t>
  </si>
  <si>
    <t>6783,"2017-11-01",194.12,516,6,"NHS SUTTON CCG","08T"</t>
  </si>
  <si>
    <t>6784,"2017-11-01",364.75,794,14,"NHS TOWER HAMLETS CCG","08V"</t>
  </si>
  <si>
    <t>6785,"2017-11-01",26.43,58,2,"NHS WALTHAM FOREST CCG","08W"</t>
  </si>
  <si>
    <t>6786,"2017-11-01",43.89,118,3,"NHS WANDSWORTH CCG","08X"</t>
  </si>
  <si>
    <t>6787,"2017-11-01",141.46,502,2,"NHS WEST LONDON CCG","08Y"</t>
  </si>
  <si>
    <t>6788,"2017-11-01",149.87,430,6,"NHS CENTRAL LONDON (WESTMINSTER) CCG","09A"</t>
  </si>
  <si>
    <t>6789,"2017-11-01",106.57,206,3,"NHS ASHFORD CCG","09C"</t>
  </si>
  <si>
    <t>6790,"2017-11-01",151.49,374,5,"NHS BRIGHTON AND HOVE CCG","09D"</t>
  </si>
  <si>
    <t>6791,"2017-11-01",89.34,194,4,"NHS CANTERBURY AND COASTAL CCG","09E"</t>
  </si>
  <si>
    <t>6792,"2017-11-01",207.73,374,10,"NHS EASTBOURNE, HAILSHAM AND SEAFORD CCG","09F"</t>
  </si>
  <si>
    <t>6793,"2017-11-01",309.42,628,21,"NHS COASTAL WEST SUSSEX CCG","09G"</t>
  </si>
  <si>
    <t>6794,"2017-11-01",83.95,140,2,"NHS CRAWLEY CCG","09H"</t>
  </si>
  <si>
    <t>6795,"2017-11-01",177.99,444,9,"NHS DARTFORD, GRAVESHAM AND SWANLEY CCG","09J"</t>
  </si>
  <si>
    <t>6796,"2017-11-01",192.68,443,10,"NHS EAST SURREY CCG","09L"</t>
  </si>
  <si>
    <t>6797,"2017-11-01",388.26,1152,15,"NHS GUILDFORD AND WAVERLEY CCG","09N"</t>
  </si>
  <si>
    <t>6798,"2017-11-01",189.21,484,4,"NHS HASTINGS AND ROTHER CCG","09P"</t>
  </si>
  <si>
    <t>6799,"2017-11-01",106.84,268,7,"NHS MEDWAY CCG","09W"</t>
  </si>
  <si>
    <t>6800,"2017-11-01",21.51,70,5,"NHS HORSHAM AND MID SUSSEX CCG","09X"</t>
  </si>
  <si>
    <t>6801,"2017-11-01",346.27,806,10,"NHS NORTH WEST SURREY CCG","09Y"</t>
  </si>
  <si>
    <t>6802,"2017-11-01",351.48,1000,12,"NHS SOUTH KENT COAST CCG","10A"</t>
  </si>
  <si>
    <t>6803,"2017-11-01",152.63,345,4,"NHS SURREY HEATH CCG","10C"</t>
  </si>
  <si>
    <t>6804,"2017-11-01",157.75,292,7,"NHS THANET CCG","10E"</t>
  </si>
  <si>
    <t>6805,"2017-11-01",89.73,180,3,"NHS NORTH HAMPSHIRE CCG","10J"</t>
  </si>
  <si>
    <t>6806,"2017-11-01",151.15,308,4,"NHS FAREHAM AND GOSPORT CCG","10K"</t>
  </si>
  <si>
    <t>6807,"2017-11-01",49.68,172,3,"NHS ISLE OF WIGHT CCG","10L"</t>
  </si>
  <si>
    <t>6808,"2017-11-01",666.68,1683,29,"NHS OXFORDSHIRE CCG","10Q"</t>
  </si>
  <si>
    <t>6809,"2017-11-01",53.84,90,2,"NHS PORTSMOUTH CCG","10R"</t>
  </si>
  <si>
    <t>6810,"2017-11-01",283.81,670,13,"NHS SOUTH EASTERN HAMPSHIRE CCG","10V"</t>
  </si>
  <si>
    <t>6811,"2017-11-01",131.28,460,2,"NHS SOUTHAMPTON CCG","10X"</t>
  </si>
  <si>
    <t>6812,"2017-11-01",328.11,892,12,"NHS WEST HAMPSHIRE CCG","11A"</t>
  </si>
  <si>
    <t>6813,"2017-11-01",148.23,290,12,"NHS BATH AND NORTH EAST SOMERSET CCG","11E"</t>
  </si>
  <si>
    <t>6814,"2017-11-01",494.78,1298,24,"NHS DORSET CCG","11J"</t>
  </si>
  <si>
    <t>6815,"2017-11-01",539.8,1140,20,"NHS GLOUCESTERSHIRE CCG","11M"</t>
  </si>
  <si>
    <t>6816,"2017-11-01",275.4,658,13,"NHS KERNOW CCG","11N"</t>
  </si>
  <si>
    <t>6817,"2017-11-01",141.73,394,10,"NHS SOMERSET CCG","11X"</t>
  </si>
  <si>
    <t>6818,"2017-11-01",169.35,344,6,"NHS SWINDON CCG","12D"</t>
  </si>
  <si>
    <t>6819,"2017-11-01",526.13,1353,38,"NHS WIRRAL CCG","12F"</t>
  </si>
  <si>
    <t>6820,"2017-11-01",254.6,714,16,"NHS NEWCASTLE GATESHEAD CCG","13T"</t>
  </si>
  <si>
    <t>6821,"2017-11-01",556.21,1062,21,"NHS MANCHESTER CCG","14L"</t>
  </si>
  <si>
    <t>6822,"2017-11-01",266.27,505,17,"NHS BUCKINGHAMSHIRE CCG","14Y"</t>
  </si>
  <si>
    <t>6823,"2017-11-01",623.57,1506,17,"NHS BERKSHIRE WEST CCG","15A"</t>
  </si>
  <si>
    <t>6824,"2017-11-01",1224.31,2784,43,"NHS BRISTOL, NORTH SOMERSET AND SOUTH GLOUCESTERSHIRE CCG","15C"</t>
  </si>
  <si>
    <t>6825,"2017-11-01",761.84,1466,24,"NHS EAST BERKSHIRE CCG","15D"</t>
  </si>
  <si>
    <t>6826,"2017-11-01",903.3,1950,49,"NHS BIRMINGHAM AND SOLIHULL CCG","15E"</t>
  </si>
  <si>
    <t>6827,"2017-11-01",387.04,925,26,"NHS LEEDS CCG","15F"</t>
  </si>
  <si>
    <t>6828,"2017-11-01",1002.51,2494,40,"NHS DERBY AND DERBYSHIRE CCG","15M"</t>
  </si>
  <si>
    <t>6829,"2017-11-01",807.66,1646,31,"NHS DEVON CCG","15N"</t>
  </si>
  <si>
    <t>6830,"2017-11-01",217.55,462,15,"NHS LIVERPOOL CCG","99A"</t>
  </si>
  <si>
    <t>6831,"2017-11-01",76.01,126,6,"NHS NORTH TYNESIDE CCG","99C"</t>
  </si>
  <si>
    <t>6832,"2017-11-01",53.1,88,5,"NHS SOUTH LINCOLNSHIRE CCG","99D"</t>
  </si>
  <si>
    <t>6833,"2017-11-01",48.67,102,3,"NHS BASILDON AND BRENTWOOD CCG","99E"</t>
  </si>
  <si>
    <t>6834,"2017-11-01",17.95,60,1,"NHS CASTLE POINT AND ROCHFORD CCG","99F"</t>
  </si>
  <si>
    <t>6835,"2017-11-01",27.03,90,2,"NHS SOUTHEND CCG","99G"</t>
  </si>
  <si>
    <t>6836,"2017-11-01",234.25,560,9,"NHS SURREY DOWNS CCG","99H"</t>
  </si>
  <si>
    <t>6837,"2017-11-01",408.34,791,20,"NHS WEST KENT CCG","99J"</t>
  </si>
  <si>
    <t>6838,"2017-11-01",150.49,450,4,"NHS HIGH WEALD LEWES HAVENS CCG","99K"</t>
  </si>
  <si>
    <t>6839,"2017-11-01",50.35,84,1,"NHS NORTH EAST HAMPSHIRE AND FARNHAM CCG","99M"</t>
  </si>
  <si>
    <t>6840,"2017-11-01",340.82,1038,12,"NHS WILTSHIRE CCG","99N"</t>
  </si>
  <si>
    <t>6841,"2017-12-01",281.66,611,20,"NHS DURHAM DALES, EASINGTON AND SEDGEFIELD CCG","00D"</t>
  </si>
  <si>
    <t>6842,"2017-12-01",200.16,472,10,"NHS NORTH DURHAM CCG","00J"</t>
  </si>
  <si>
    <t>6843,"2017-12-01",576.76,1332,30,"NHS HARTLEPOOL AND STOCKTON-ON-TEES CCG","00K"</t>
  </si>
  <si>
    <t>6844,"2017-12-01",61.17,118,3,"NHS NORTHUMBERLAND CCG","00L"</t>
  </si>
  <si>
    <t>6845,"2017-12-01",325.22,746,18,"NHS SOUTH TEES CCG","00M"</t>
  </si>
  <si>
    <t>6846,"2017-12-01",101.32,232,5,"NHS SOUTH TYNESIDE CCG","00N"</t>
  </si>
  <si>
    <t>6847,"2017-12-01",284.31,622,14,"NHS SUNDERLAND CCG","00P"</t>
  </si>
  <si>
    <t>6848,"2017-12-01",24.87,56,2,"NHS BLACKBURN WITH DARWEN CCG","00Q"</t>
  </si>
  <si>
    <t>6849,"2017-12-01",155.02,432,7,"NHS BLACKPOOL CCG","00R"</t>
  </si>
  <si>
    <t>6850,"2017-12-01",179.44,564,8,"NHS BOLTON CCG","00T"</t>
  </si>
  <si>
    <t>6851,"2017-12-01",98.84,224,2,"NHS BURY CCG","00V"</t>
  </si>
  <si>
    <t>6852,"2017-12-01",65.85,224,1,"NHS CHORLEY AND SOUTH RIBBLE CCG","00X"</t>
  </si>
  <si>
    <t>6853,"2017-12-01",284.94,676,12,"NHS OLDHAM CCG","00Y"</t>
  </si>
  <si>
    <t>6854,"2017-12-01",57.98,140,4,"NHS EAST LANCASHIRE CCG","01A"</t>
  </si>
  <si>
    <t>6855,"2017-12-01",217.21,542,15,"NHS EASTERN CHESHIRE CCG","01C"</t>
  </si>
  <si>
    <t>6856,"2017-12-01",111.03,376,7,"NHS HEYWOOD, MIDDLETON AND ROCHDALE CCG","01D"</t>
  </si>
  <si>
    <t>6857,"2017-12-01",214.57,420,8,"NHS GREATER PRESTON CCG","01E"</t>
  </si>
  <si>
    <t>6858,"2017-12-01",136.17,260,7,"NHS SALFORD CCG","01G"</t>
  </si>
  <si>
    <t>6859,"2017-12-01",217.65,430,6,"NHS NORTH CUMBRIA CCG","01H"</t>
  </si>
  <si>
    <t>6860,"2017-12-01",57.86,112,3,"NHS KNOWSLEY CCG","01J"</t>
  </si>
  <si>
    <t>6861,"2017-12-01",118.66,316,13,"NHS MORECAMBE BAY CCG","01K"</t>
  </si>
  <si>
    <t>6862,"2017-12-01",98.72,168,1,"NHS SOUTH CHESHIRE CCG","01R"</t>
  </si>
  <si>
    <t>6863,"2017-12-01",67.04,198,2,"NHS SOUTH SEFTON CCG","01T"</t>
  </si>
  <si>
    <t>6864,"2017-12-01",61.17,118,2,"NHS SOUTHPORT AND FORMBY CCG","01V"</t>
  </si>
  <si>
    <t>6865,"2017-12-01",166.28,334,11,"NHS STOCKPORT CCG","01W"</t>
  </si>
  <si>
    <t>6866,"2017-12-01",125.07,328,15,"NHS ST HELENS CCG","01X"</t>
  </si>
  <si>
    <t>6867,"2017-12-01",42.49,86,3,"NHS TAMESIDE AND GLOSSOP CCG","01Y"</t>
  </si>
  <si>
    <t>6868,"2017-12-01",77.14,206,3,"NHS TRAFFORD CCG","02A"</t>
  </si>
  <si>
    <t>6869,"2017-12-01",148.24,402,15,"NHS VALE ROYAL CCG","02D"</t>
  </si>
  <si>
    <t>6870,"2017-12-01",89.39,217,5,"NHS WARRINGTON CCG","02E"</t>
  </si>
  <si>
    <t>6871,"2017-12-01",267.41,538,10,"NHS WEST CHESHIRE CCG","02F"</t>
  </si>
  <si>
    <t>6872,"2017-12-01",16.54,28,1,"NHS WEST LANCASHIRE CCG","02G"</t>
  </si>
  <si>
    <t>6873,"2017-12-01",32.99,56,1,"NHS WIGAN BOROUGH CCG","02H"</t>
  </si>
  <si>
    <t>6874,"2017-12-01",293.44,880,12,"NHS FYLDE AND WYRE CCG","02M"</t>
  </si>
  <si>
    <t>6875,"2017-12-01",318.3,726,14,"NHS BARNSLEY CCG","02P"</t>
  </si>
  <si>
    <t>6876,"2017-12-01",65.98,112,2,"NHS BASSETLAW CCG","02Q"</t>
  </si>
  <si>
    <t>6877,"2017-12-01",249.86,596,15,"NHS BRADFORD DISTRICTS CCG","02R"</t>
  </si>
  <si>
    <t>6878,"2017-12-01",119.89,264,4,"NHS CALDERDALE CCG","02T"</t>
  </si>
  <si>
    <t>6879,"2017-12-01",272.97,534,17,"NHS BRADFORD CITY CCG","02W"</t>
  </si>
  <si>
    <t>6880,"2017-12-01",227.63,514,13,"NHS DONCASTER CCG","02X"</t>
  </si>
  <si>
    <t>6881,"2017-12-01",70.68,240,3,"NHS EAST RIDING OF YORKSHIRE CCG","02Y"</t>
  </si>
  <si>
    <t>6882,"2017-12-01",173.9,296,4,"NHS GREATER HUDDERSFIELD CCG","03A"</t>
  </si>
  <si>
    <t>6883,"2017-12-01",15.84,30,1,"NHS HAMBLETON, RICHMONDSHIRE AND WHITBY CCG","03D"</t>
  </si>
  <si>
    <t>6884,"2017-12-01",105.7,210,4,"NHS HARROGATE AND RURAL DISTRICT CCG","03E"</t>
  </si>
  <si>
    <t>6885,"2017-12-01",26.64,90,3,"NHS HULL CCG","03F"</t>
  </si>
  <si>
    <t>6886,"2017-12-01",118.46,215,5,"NHS NORTH EAST LINCOLNSHIRE CCG","03H"</t>
  </si>
  <si>
    <t>6887,"2017-12-01",272.67,562,8,"NHS NORTH KIRKLEES CCG","03J"</t>
  </si>
  <si>
    <t>6888,"2017-12-01",79.39,210,4,"NHS NORTH LINCOLNSHIRE CCG","03K"</t>
  </si>
  <si>
    <t>6889,"2017-12-01",275.37,566,9,"NHS ROTHERHAM CCG","03L"</t>
  </si>
  <si>
    <t>6890,"2017-12-01",116.67,284,5,"NHS SCARBOROUGH AND RYEDALE CCG","03M"</t>
  </si>
  <si>
    <t>6891,"2017-12-01",1077.87,2247,44,"NHS SHEFFIELD CCG","03N"</t>
  </si>
  <si>
    <t>6892,"2017-12-01",78.41,206,4,"NHS VALE OF YORK CCG","03Q"</t>
  </si>
  <si>
    <t>6893,"2017-12-01",513.56,1137,25,"NHS WAKEFIELD CCG","03R"</t>
  </si>
  <si>
    <t>6894,"2017-12-01",57.63,140,5,"NHS LINCOLNSHIRE EAST CCG","03T"</t>
  </si>
  <si>
    <t>6895,"2017-12-01",59.99,144,2,"NHS CORBY CCG","03V"</t>
  </si>
  <si>
    <t>6896,"2017-12-01",252.52,692,9,"NHS EAST LEICESTERSHIRE AND RUTLAND CCG","03W"</t>
  </si>
  <si>
    <t>6897,"2017-12-01",105.69,180,3,"NHS LEICESTER CITY CCG","04C"</t>
  </si>
  <si>
    <t>6898,"2017-12-01",114.61,300,5,"NHS LINCOLNSHIRE WEST CCG","04D"</t>
  </si>
  <si>
    <t>6899,"2017-12-01",42.9,117,4,"NHS MANSFIELD AND ASHFIELD CCG","04E"</t>
  </si>
  <si>
    <t>6900,"2017-12-01",16.54,28,1,"NHS MILTON KEYNES CCG","04F"</t>
  </si>
  <si>
    <t>6901,"2017-12-01",377.57,790,26,"NHS NENE CCG","04G"</t>
  </si>
  <si>
    <t>6902,"2017-12-01",76.18,202,4,"NHS NEWARK AND SHERWOOD CCG","04H"</t>
  </si>
  <si>
    <t>6903,"2017-12-01",129.02,308,7,"NHS NOTTINGHAM CITY CCG","04K"</t>
  </si>
  <si>
    <t>6904,"2017-12-01",78.44,206,6,"NHS NOTTINGHAM NORTH AND EAST CCG","04L"</t>
  </si>
  <si>
    <t>6905,"2017-12-01",95.91,208,5,"NHS RUSHCLIFFE CCG","04N"</t>
  </si>
  <si>
    <t>6906,"2017-12-01",35.22,60,1,"NHS SOUTH WEST LINCOLNSHIRE CCG","04Q"</t>
  </si>
  <si>
    <t>6907,"2017-12-01",355.24,748,15,"NHS WEST LEICESTERSHIRE CCG","04V"</t>
  </si>
  <si>
    <t>6908,"2017-12-01",562.68,1360,26,"NHS COVENTRY AND RUGBY CCG","05A"</t>
  </si>
  <si>
    <t>6909,"2017-12-01",96.05,206,6,"NHS DUDLEY CCG","05C"</t>
  </si>
  <si>
    <t>6910,"2017-12-01",52.85,120,2,"NHS EAST STAFFORDSHIRE CCG","05D"</t>
  </si>
  <si>
    <t>6911,"2017-12-01",42.38,114,2,"NHS HEREFORDSHIRE CCG","05F"</t>
  </si>
  <si>
    <t>6912,"2017-12-01",84.86,200,4,"NHS NORTH STAFFORDSHIRE CCG","05G"</t>
  </si>
  <si>
    <t>6913,"2017-12-01",144.99,276,8,"NHS WARWICKSHIRE NORTH CCG","05H"</t>
  </si>
  <si>
    <t>6914,"2017-12-01",115.86,288,4,"NHS REDDITCH AND BROMSGROVE CCG","05J"</t>
  </si>
  <si>
    <t>6915,"2017-12-01",164.46,440,15,"NHS SANDWELL AND WEST BIRMINGHAM CCG","05L"</t>
  </si>
  <si>
    <t>6916,"2017-12-01",75.48,170,4,"NHS SHROPSHIRE CCG","05N"</t>
  </si>
  <si>
    <t>6917,"2017-12-01",61.17,208,2,"NHS SOUTH EAST STAFFORDSHIRE AND SEISDON PENINSULA CCG","05Q"</t>
  </si>
  <si>
    <t>6918,"2017-12-01",260.02,486,7,"NHS SOUTH WARWICKSHIRE CCG","05R"</t>
  </si>
  <si>
    <t>6919,"2017-12-01",352.02,808,12,"NHS SOUTH WORCESTERSHIRE CCG","05T"</t>
  </si>
  <si>
    <t>6920,"2017-12-01",24.87,56,2,"NHS STAFFORD AND SURROUNDS CCG","05V"</t>
  </si>
  <si>
    <t>6921,"2017-12-01",182.84,416,7,"NHS STOKE ON TRENT CCG","05W"</t>
  </si>
  <si>
    <t>6922,"2017-12-01",32.99,56,1,"NHS TELFORD AND WREKIN CCG","05X"</t>
  </si>
  <si>
    <t>6923,"2017-12-01",319.3,766,12,"NHS WALSALL CCG","05Y"</t>
  </si>
  <si>
    <t>6924,"2017-12-01",189.89,520,14,"NHS WOLVERHAMPTON CCG","06A"</t>
  </si>
  <si>
    <t>6925,"2017-12-01",239.9,573,26,"NHS WYRE FOREST CCG","06D"</t>
  </si>
  <si>
    <t>6926,"2017-12-01",237.91,570,7,"NHS BEDFORDSHIRE CCG","06F"</t>
  </si>
  <si>
    <t>6927,"2017-12-01",412.61,1134,24,"NHS CAMBRIDGESHIRE AND PETERBOROUGH CCG","06H"</t>
  </si>
  <si>
    <t>6928,"2017-12-01",568.36,1326,28,"NHS EAST AND NORTH HERTFORDSHIRE CCG","06K"</t>
  </si>
  <si>
    <t>6929,"2017-12-01",152.37,455,13,"NHS IPSWICH AND EAST SUFFOLK CCG","06L"</t>
  </si>
  <si>
    <t>6930,"2017-12-01",568.52,1258,18,"NHS GREAT YARMOUTH AND WAVENEY CCG","06M"</t>
  </si>
  <si>
    <t>6931,"2017-12-01",453.61,1044,24,"NHS HERTS VALLEYS CCG","06N"</t>
  </si>
  <si>
    <t>6932,"2017-12-01",103.45,296,3,"NHS LUTON CCG","06P"</t>
  </si>
  <si>
    <t>6933,"2017-12-01",311.26,684,22,"NHS MID ESSEX CCG","06Q"</t>
  </si>
  <si>
    <t>6934,"2017-12-01",235.17,616,24,"NHS NORTH EAST ESSEX CCG","06T"</t>
  </si>
  <si>
    <t>6935,"2017-12-01",184.35,386,10,"NHS NORTH NORFOLK CCG","06V"</t>
  </si>
  <si>
    <t>6936,"2017-12-01",284.34,819,18,"NHS NORWICH CCG","06W"</t>
  </si>
  <si>
    <t>6937,"2017-12-01",162.83,404,11,"NHS SOUTH NORFOLK CCG","06Y"</t>
  </si>
  <si>
    <t>6938,"2017-12-01",117.89,229,8,"NHS WEST ESSEX CCG","07H"</t>
  </si>
  <si>
    <t>6939,"2017-12-01",323.29,741,16,"NHS WEST NORFOLK CCG","07J"</t>
  </si>
  <si>
    <t>6940,"2017-12-01",58.57,142,4,"NHS BARKING AND DAGENHAM CCG","07L"</t>
  </si>
  <si>
    <t>6941,"2017-12-01",370.59,752,11,"NHS BARNET CCG","07M"</t>
  </si>
  <si>
    <t>6942,"2017-12-01",24.87,56,2,"NHS BEXLEY CCG","07N"</t>
  </si>
  <si>
    <t>6943,"2017-12-01",298.59,1004,15,"NHS BRENT CCG","07P"</t>
  </si>
  <si>
    <t>6944,"2017-12-01",217.19,538,9,"NHS BROMLEY CCG","07Q"</t>
  </si>
  <si>
    <t>6945,"2017-12-01",112.08,194,4,"NHS CAMDEN CCG","07R"</t>
  </si>
  <si>
    <t>6946,"2017-12-01",290.44,672,7,"NHS CITY AND HACKNEY CCG","07T"</t>
  </si>
  <si>
    <t>6947,"2017-12-01",260.5,568,11,"NHS CROYDON CCG","07V"</t>
  </si>
  <si>
    <t>6948,"2017-12-01",266.95,558,13,"NHS EALING CCG","07W"</t>
  </si>
  <si>
    <t>6949,"2017-12-01",35.23,60,1,"NHS ENFIELD CCG","07X"</t>
  </si>
  <si>
    <t>6950,"2017-12-01",137.5,324,4,"NHS HOUNSLOW CCG","07Y"</t>
  </si>
  <si>
    <t>6951,"2017-12-01",362.5,972,18,"NHS GREENWICH CCG","08A"</t>
  </si>
  <si>
    <t>6952,"2017-12-01",155.1,264,3,"NHS HAMMERSMITH AND FULHAM CCG","08C"</t>
  </si>
  <si>
    <t>6953,"2017-12-01",303.26,708,14,"NHS HARINGEY CCG","08D"</t>
  </si>
  <si>
    <t>6954,"2017-12-01",231.17,528,8,"NHS HARROW CCG","08E"</t>
  </si>
  <si>
    <t>6955,"2017-12-01",50.34,112,9,"NHS HAVERING CCG","08F"</t>
  </si>
  <si>
    <t>6956,"2017-12-01",270.2,682,11,"NHS HILLINGDON CCG","08G"</t>
  </si>
  <si>
    <t>6957,"2017-12-01",119.99,264,4,"NHS ISLINGTON CCG","08H"</t>
  </si>
  <si>
    <t>6958,"2017-12-01",34.86,118,2,"NHS KINGSTON CCG","08J"</t>
  </si>
  <si>
    <t>6959,"2017-12-01",255.46,580,10,"NHS LAMBETH CCG","08K"</t>
  </si>
  <si>
    <t>6960,"2017-12-01",67.36,200,5,"NHS LEWISHAM CCG","08L"</t>
  </si>
  <si>
    <t>6961,"2017-12-01",132.05,224,5,"NHS NEWHAM CCG","08M"</t>
  </si>
  <si>
    <t>6962,"2017-12-01",70.48,180,4,"NHS REDBRIDGE CCG","08N"</t>
  </si>
  <si>
    <t>6963,"2017-12-01",114.61,330,4,"NHS RICHMOND CCG","08P"</t>
  </si>
  <si>
    <t>6964,"2017-12-01",77.95,206,10,"NHS SOUTHWARK CCG","08Q"</t>
  </si>
  <si>
    <t>6965,"2017-12-01",34.16,88,2,"NHS MERTON CCG","08R"</t>
  </si>
  <si>
    <t>6966,"2017-12-01",276.48,570,8,"NHS SUTTON CCG","08T"</t>
  </si>
  <si>
    <t>6967,"2017-12-01",58.08,140,5,"NHS TOWER HAMLETS CCG","08V"</t>
  </si>
  <si>
    <t>6968,"2017-12-01",147.1,292,6,"NHS WALTHAM FOREST CCG","08W"</t>
  </si>
  <si>
    <t>6969,"2017-12-01",17.84,60,2,"NHS WANDSWORTH CCG","08X"</t>
  </si>
  <si>
    <t>6970,"2017-12-01",194.67,338,6,"NHS WEST LONDON CCG","08Y"</t>
  </si>
  <si>
    <t>6971,"2017-12-01",52.13,148,5,"NHS CENTRAL LONDON (WESTMINSTER) CCG","09A"</t>
  </si>
  <si>
    <t>6972,"2017-12-01",16.54,56,1,"NHS ASHFORD CCG","09C"</t>
  </si>
  <si>
    <t>6973,"2017-12-01",259.14,498,23,"NHS BRIGHTON AND HOVE CCG","09D"</t>
  </si>
  <si>
    <t>6974,"2017-12-01",70.68,210,3,"NHS CANTERBURY AND COASTAL CCG","09E"</t>
  </si>
  <si>
    <t>6975,"2017-12-01",435.35,872,17,"NHS EASTBOURNE, HAILSHAM AND SEAFORD CCG","09F"</t>
  </si>
  <si>
    <t>6976,"2017-12-01",424,1060,21,"NHS COASTAL WEST SUSSEX CCG","09G"</t>
  </si>
  <si>
    <t>6977,"2017-12-01",83.11,212,3,"NHS CRAWLEY CCG","09H"</t>
  </si>
  <si>
    <t>6978,"2017-12-01",253.27,716,7,"NHS DARTFORD, GRAVESHAM AND SWANLEY CCG","09J"</t>
  </si>
  <si>
    <t>6979,"2017-12-01",170.51,321,7,"NHS EAST SURREY CCG","09L"</t>
  </si>
  <si>
    <t>6980,"2017-12-01",608.91,1658,25,"NHS GUILDFORD AND WAVERLEY CCG","09N"</t>
  </si>
  <si>
    <t>6981,"2017-12-01",104.61,208,4,"NHS HASTINGS AND ROTHER CCG","09P"</t>
  </si>
  <si>
    <t>6982,"2017-12-01",60.7,148,4,"NHS MEDWAY CCG","09W"</t>
  </si>
  <si>
    <t>6983,"2017-12-01",69.75,236,6,"NHS HORSHAM AND MID SUSSEX CCG","09X"</t>
  </si>
  <si>
    <t>6984,"2017-12-01",151.79,426,5,"NHS NORTH WEST SURREY CCG","09Y"</t>
  </si>
  <si>
    <t>6985,"2017-12-01",247.35,632,11,"NHS SOUTH KENT COAST CCG","10A"</t>
  </si>
  <si>
    <t>6986,"2017-12-01",149.84,255,5,"NHS SURREY HEATH CCG","10C"</t>
  </si>
  <si>
    <t>6987,"2017-12-01",171.39,404,8,"NHS THANET CCG","10E"</t>
  </si>
  <si>
    <t>6988,"2017-12-01",134.07,228,3,"NHS NORTH HAMPSHIRE CCG","10J"</t>
  </si>
  <si>
    <t>6989,"2017-12-01",98.95,196,3,"NHS FAREHAM AND GOSPORT CCG","10K"</t>
  </si>
  <si>
    <t>6990,"2017-12-01",29.91,112,3,"NHS ISLE OF WIGHT CCG","10L"</t>
  </si>
  <si>
    <t>6991,"2017-12-01",928.48,2291,26,"NHS OXFORDSHIRE CCG","10Q"</t>
  </si>
  <si>
    <t>6992,"2017-12-01",132.22,240,4,"NHS PORTSMOUTH CCG","10R"</t>
  </si>
  <si>
    <t>6993,"2017-12-01",158.85,348,7,"NHS SOUTH EASTERN HAMPSHIRE CCG","10V"</t>
  </si>
  <si>
    <t>6994,"2017-12-01",90.61,308,2,"NHS SOUTHAMPTON CCG","10X"</t>
  </si>
  <si>
    <t>6995,"2017-12-01",162.64,470,9,"NHS WEST HAMPSHIRE CCG","11A"</t>
  </si>
  <si>
    <t>6996,"2017-12-01",151.54,320,9,"NHS BATH AND NORTH EAST SOMERSET CCG","11E"</t>
  </si>
  <si>
    <t>6997,"2017-12-01",318.63,824,15,"NHS DORSET CCG","11J"</t>
  </si>
  <si>
    <t>6998,"2017-12-01",673.85,1822,29,"NHS GLOUCESTERSHIRE CCG","11M"</t>
  </si>
  <si>
    <t>6999,"2017-12-01",229.18,568,12,"NHS KERNOW CCG","11N"</t>
  </si>
  <si>
    <t>7000,"2017-12-01",74.03,204,7,"NHS SOMERSET CCG","11X"</t>
  </si>
  <si>
    <t>7001,"2017-12-01",86.34,208,5,"NHS SWINDON CCG","12D"</t>
  </si>
  <si>
    <t>7002,"2017-12-01",564.6,1322,29,"NHS WIRRAL CCG","12F"</t>
  </si>
  <si>
    <t>7003,"2017-12-01",295.78,720,22,"NHS NEWCASTLE GATESHEAD CCG","13T"</t>
  </si>
  <si>
    <t>7004,"2017-12-01",494.19,1097,22,"NHS MANCHESTER CCG","14L"</t>
  </si>
  <si>
    <t>7005,"2017-12-01",417.13,950,17,"NHS BUCKINGHAMSHIRE CCG","14Y"</t>
  </si>
  <si>
    <t>7006,"2017-12-01",482.85,1264,24,"NHS BERKSHIRE WEST CCG","15A"</t>
  </si>
  <si>
    <t>7007,"2017-12-01",1320.72,3019,37,"NHS BRISTOL, NORTH SOMERSET AND SOUTH GLOUCESTERSHIRE CCG","15C"</t>
  </si>
  <si>
    <t>7008,"2017-12-01",788.82,1638,31,"NHS EAST BERKSHIRE CCG","15D"</t>
  </si>
  <si>
    <t>7009,"2017-12-01",1042.68,2387,46,"NHS BIRMINGHAM AND SOLIHULL CCG","15E"</t>
  </si>
  <si>
    <t>7010,"2017-12-01",639.27,1440,38,"NHS LEEDS CCG","15F"</t>
  </si>
  <si>
    <t>7011,"2017-12-01",882.39,2258,32,"NHS DERBY AND DERBYSHIRE CCG","15M"</t>
  </si>
  <si>
    <t>7012,"2017-12-01",474.16,1063,26,"NHS DEVON CCG","15N"</t>
  </si>
  <si>
    <t>7013,"2017-12-01",143.58,352,8,"NHS LIVERPOOL CCG","99A"</t>
  </si>
  <si>
    <t>7014,"2017-12-01",99.28,168,6,"NHS NORTH TYNESIDE CCG","99C"</t>
  </si>
  <si>
    <t>7015,"2017-12-01",52.13,88,5,"NHS SOUTH LINCOLNSHIRE CCG","99D"</t>
  </si>
  <si>
    <t>7016,"2017-12-01",164.34,390,6,"NHS BASILDON AND BRENTWOOD CCG","99E"</t>
  </si>
  <si>
    <t>7017,"2017-12-01",17.62,60,1,"NHS CASTLE POINT AND ROCHFORD CCG","99F"</t>
  </si>
  <si>
    <t>7018,"2017-12-01",57.64,208,3,"NHS SURREY DOWNS CCG","99H"</t>
  </si>
  <si>
    <t>7019,"2017-12-01",343.29,764,17,"NHS WEST KENT CCG","99J"</t>
  </si>
  <si>
    <t>7020,"2017-12-01",33.68,120,3,"NHS HIGH WEALD LEWES HAVENS CCG","99K"</t>
  </si>
  <si>
    <t>7021,"2017-12-01",159.35,368,6,"NHS NORTH EAST HAMPSHIRE AND FARNHAM CCG","99M"</t>
  </si>
  <si>
    <t>7022,"2017-12-01",435.07,1084,18,"NHS WILTSHIRE CCG","99N"</t>
  </si>
  <si>
    <t>7023,"2018-01-01",105.32,180,1,"NHS DARLINGTON CCG","00C"</t>
  </si>
  <si>
    <t>7024,"2018-01-01",164.49,381,14,"NHS DURHAM DALES, EASINGTON AND SEDGEFIELD CCG","00D"</t>
  </si>
  <si>
    <t>7025,"2018-01-01",211.42,570,17,"NHS NORTH DURHAM CCG","00J"</t>
  </si>
  <si>
    <t>7026,"2018-01-01",564.72,1441,27,"NHS HARTLEPOOL AND STOCKTON-ON-TEES CCG","00K"</t>
  </si>
  <si>
    <t>7027,"2018-01-01",170.7,320,7,"NHS NORTHUMBERLAND CCG","00L"</t>
  </si>
  <si>
    <t>7028,"2018-01-01",493.84,1302,21,"NHS SOUTH TEES CCG","00M"</t>
  </si>
  <si>
    <t>7029,"2018-01-01",102.16,264,5,"NHS SOUTH TYNESIDE CCG","00N"</t>
  </si>
  <si>
    <t>7030,"2018-01-01",194.31,344,13,"NHS SUNDERLAND CCG","00P"</t>
  </si>
  <si>
    <t>7031,"2018-01-01",74.29,196,5,"NHS BLACKBURN WITH DARWEN CCG","00Q"</t>
  </si>
  <si>
    <t>7032,"2018-01-01",120.59,307,6,"NHS BLACKPOOL CCG","00R"</t>
  </si>
  <si>
    <t>7033,"2018-01-01",152.05,484,7,"NHS BOLTON CCG","00T"</t>
  </si>
  <si>
    <t>7034,"2018-01-01",200.61,451,10,"NHS OLDHAM CCG","00Y"</t>
  </si>
  <si>
    <t>7035,"2018-01-01",115.21,224,5,"NHS EAST LANCASHIRE CCG","01A"</t>
  </si>
  <si>
    <t>7036,"2018-01-01",206.2,586,13,"NHS EASTERN CHESHIRE CCG","01C"</t>
  </si>
  <si>
    <t>7037,"2018-01-01",183.25,371,9,"NHS HEYWOOD, MIDDLETON AND ROCHDALE CCG","01D"</t>
  </si>
  <si>
    <t>7038,"2018-01-01",396.51,980,11,"NHS GREATER PRESTON CCG","01E"</t>
  </si>
  <si>
    <t>7039,"2018-01-01",136.33,290,8,"NHS SALFORD CCG","01G"</t>
  </si>
  <si>
    <t>7040,"2018-01-01",312.04,546,9,"NHS NORTH CUMBRIA CCG","01H"</t>
  </si>
  <si>
    <t>7041,"2018-01-01",156.17,336,5,"NHS KNOWSLEY CCG","01J"</t>
  </si>
  <si>
    <t>7042,"2018-01-01",246.27,610,18,"NHS MORECAMBE BAY CCG","01K"</t>
  </si>
  <si>
    <t>7043,"2018-01-01",254.45,476,5,"NHS SOUTH CHESHIRE CCG","01R"</t>
  </si>
  <si>
    <t>7044,"2018-01-01",149.06,422,5,"NHS SOUTH SEFTON CCG","01T"</t>
  </si>
  <si>
    <t>7045,"2018-01-01",52.66,90,1,"NHS SOUTHPORT AND FORMBY CCG","01V"</t>
  </si>
  <si>
    <t>7046,"2018-01-01",317.32,582,16,"NHS STOCKPORT CCG","01W"</t>
  </si>
  <si>
    <t>7047,"2018-01-01",225.43,650,19,"NHS ST HELENS CCG","01X"</t>
  </si>
  <si>
    <t>7048,"2018-01-01",59.92,174,4,"NHS TAMESIDE AND GLOSSOP CCG","01Y"</t>
  </si>
  <si>
    <t>7049,"2018-01-01",147.77,252,3,"NHS TRAFFORD CCG","02A"</t>
  </si>
  <si>
    <t>7050,"2018-01-01",153.85,376,12,"NHS VALE ROYAL CCG","02D"</t>
  </si>
  <si>
    <t>7051,"2018-01-01",147.48,415,9,"NHS WARRINGTON CCG","02E"</t>
  </si>
  <si>
    <t>7052,"2018-01-01",186.63,374,8,"NHS WEST CHESHIRE CCG","02F"</t>
  </si>
  <si>
    <t>7053,"2018-01-01",24.8,56,2,"NHS WEST LANCASHIRE CCG","02G"</t>
  </si>
  <si>
    <t>7054,"2018-01-01",313.02,783,11,"NHS FYLDE AND WYRE CCG","02M"</t>
  </si>
  <si>
    <t>7055,"2018-01-01",24.69,84,1,"NHS AIREDALE, WHARFEDALE AND CRAVEN CCG","02N"</t>
  </si>
  <si>
    <t>7056,"2018-01-01",535.88,1368,21,"NHS BARNSLEY CCG","02P"</t>
  </si>
  <si>
    <t>7057,"2018-01-01",65.74,112,2,"NHS BASSETLAW CCG","02Q"</t>
  </si>
  <si>
    <t>7058,"2018-01-01",408.53,896,19,"NHS BRADFORD DISTRICTS CCG","02R"</t>
  </si>
  <si>
    <t>7059,"2018-01-01",207.26,414,6,"NHS CALDERDALE CCG","02T"</t>
  </si>
  <si>
    <t>7060,"2018-01-01",102.28,202,7,"NHS BRADFORD CITY CCG","02W"</t>
  </si>
  <si>
    <t>7061,"2018-01-01",225.2,482,12,"NHS DONCASTER CCG","02X"</t>
  </si>
  <si>
    <t>7062,"2018-01-01",24.75,90,2,"NHS EAST RIDING OF YORKSHIRE CCG","02Y"</t>
  </si>
  <si>
    <t>7063,"2018-01-01",35.11,60,1,"NHS GREATER HUDDERSFIELD CCG","03A"</t>
  </si>
  <si>
    <t>7064,"2018-01-01",35.1,60,2,"NHS HAMBLETON, RICHMONDSHIRE AND WHITBY CCG","03D"</t>
  </si>
  <si>
    <t>7065,"2018-01-01",122.89,240,5,"NHS HARROGATE AND RURAL DISTRICT CCG","03E"</t>
  </si>
  <si>
    <t>7066,"2018-01-01",116.07,396,3,"NHS HULL CCG","03F"</t>
  </si>
  <si>
    <t>7067,"2018-01-01",82.93,155,4,"NHS NORTH EAST LINCOLNSHIRE CCG","03H"</t>
  </si>
  <si>
    <t>7068,"2018-01-01",99.43,254,5,"NHS NORTH KIRKLEES CCG","03J"</t>
  </si>
  <si>
    <t>7069,"2018-01-01",61.57,120,3,"NHS NORTH LINCOLNSHIRE CCG","03K"</t>
  </si>
  <si>
    <t>7070,"2018-01-01",109.4,284,7,"NHS ROTHERHAM CCG","03L"</t>
  </si>
  <si>
    <t>7071,"2018-01-01",133.96,316,7,"NHS SCARBOROUGH AND RYEDALE CCG","03M"</t>
  </si>
  <si>
    <t>7072,"2018-01-01",844.46,1718,41,"NHS SHEFFIELD CCG","03N"</t>
  </si>
  <si>
    <t>7073,"2018-01-01",254.3,628,10,"NHS VALE OF YORK CCG","03Q"</t>
  </si>
  <si>
    <t>7074,"2018-01-01",444.94,927,22,"NHS WAKEFIELD CCG","03R"</t>
  </si>
  <si>
    <t>7075,"2018-01-01",75,200,6,"NHS LINCOLNSHIRE EAST CCG","03T"</t>
  </si>
  <si>
    <t>7076,"2018-01-01",35.11,60,1,"NHS CORBY CCG","03V"</t>
  </si>
  <si>
    <t>7077,"2018-01-01",276.4,716,8,"NHS EAST LEICESTERSHIRE AND RUTLAND CCG","03W"</t>
  </si>
  <si>
    <t>7078,"2018-01-01",341.72,772,9,"NHS LEICESTER CITY CCG","04C"</t>
  </si>
  <si>
    <t>7079,"2018-01-01",205.76,592,6,"NHS LINCOLNSHIRE WEST CCG","04D"</t>
  </si>
  <si>
    <t>7080,"2018-01-01",115.86,309,8,"NHS MANSFIELD AND ASHFIELD CCG","04E"</t>
  </si>
  <si>
    <t>7081,"2018-01-01",171.22,352,7,"NHS MILTON KEYNES CCG","04F"</t>
  </si>
  <si>
    <t>7082,"2018-01-01",642.1,1468,42,"NHS NENE CCG","04G"</t>
  </si>
  <si>
    <t>7083,"2018-01-01",149.73,370,5,"NHS NEWARK AND SHERWOOD CCG","04H"</t>
  </si>
  <si>
    <t>7084,"2018-01-01",255.1,692,10,"NHS NOTTINGHAM CITY CCG","04K"</t>
  </si>
  <si>
    <t>7085,"2018-01-01",69.86,148,4,"NHS NOTTINGHAM NORTH AND EAST CCG","04L"</t>
  </si>
  <si>
    <t>7086,"2018-01-01",42.95,88,3,"NHS RUSHCLIFFE CCG","04N"</t>
  </si>
  <si>
    <t>7087,"2018-01-01",35.1,60,1,"NHS SOUTH WEST LINCOLNSHIRE CCG","04Q"</t>
  </si>
  <si>
    <t>7088,"2018-01-01",192.7,400,9,"NHS WEST LEICESTERSHIRE CCG","04V"</t>
  </si>
  <si>
    <t>7089,"2018-01-01",59.27,224,1,"NHS CANNOCK CHASE CCG","04Y"</t>
  </si>
  <si>
    <t>7090,"2018-01-01",634.78,1612,26,"NHS COVENTRY AND RUGBY CCG","05A"</t>
  </si>
  <si>
    <t>7091,"2018-01-01",237.27,662,11,"NHS DUDLEY CCG","05C"</t>
  </si>
  <si>
    <t>7092,"2018-01-01",70.23,150,3,"NHS EAST STAFFORDSHIRE CCG","05D"</t>
  </si>
  <si>
    <t>7093,"2018-01-01",42.25,114,2,"NHS HEREFORDSHIRE CCG","05F"</t>
  </si>
  <si>
    <t>7094,"2018-01-01",95.71,210,4,"NHS NORTH STAFFORDSHIRE CCG","05G"</t>
  </si>
  <si>
    <t>7095,"2018-01-01",91.84,156,6,"NHS WARWICKSHIRE NORTH CCG","05H"</t>
  </si>
  <si>
    <t>7096,"2018-01-01",68.53,180,3,"NHS REDDITCH AND BROMSGROVE CCG","05J"</t>
  </si>
  <si>
    <t>7097,"2018-01-01",254,598,21,"NHS SANDWELL AND WEST BIRMINGHAM CCG","05L"</t>
  </si>
  <si>
    <t>7098,"2018-01-01",156.06,308,4,"NHS SHROPSHIRE CCG","05N"</t>
  </si>
  <si>
    <t>7099,"2018-01-01",135.55,348,5,"NHS SOUTH EAST STAFFORDSHIRE AND SEISDON PENINSULA CCG","05Q"</t>
  </si>
  <si>
    <t>7100,"2018-01-01",296.72,520,9,"NHS SOUTH WARWICKSHIRE CCG","05R"</t>
  </si>
  <si>
    <t>7101,"2018-01-01",228.32,540,8,"NHS SOUTH WORCESTERSHIRE CCG","05T"</t>
  </si>
  <si>
    <t>7102,"2018-01-01",156.41,440,7,"NHS STAFFORD AND SURROUNDS CCG","05V"</t>
  </si>
  <si>
    <t>7103,"2018-01-01",96.69,240,5,"NHS STOKE ON TRENT CCG","05W"</t>
  </si>
  <si>
    <t>7104,"2018-01-01",155.76,296,4,"NHS TELFORD AND WREKIN CCG","05X"</t>
  </si>
  <si>
    <t>7105,"2018-01-01",207.47,472,7,"NHS WALSALL CCG","05Y"</t>
  </si>
  <si>
    <t>7106,"2018-01-01",183.26,584,12,"NHS WOLVERHAMPTON CCG","06A"</t>
  </si>
  <si>
    <t>7107,"2018-01-01",116.55,305,15,"NHS WYRE FOREST CCG","06D"</t>
  </si>
  <si>
    <t>7108,"2018-01-01",569.39,1338,12,"NHS BEDFORDSHIRE CCG","06F"</t>
  </si>
  <si>
    <t>7109,"2018-01-01",525.79,1346,26,"NHS CAMBRIDGESHIRE AND PETERBOROUGH CCG","06H"</t>
  </si>
  <si>
    <t>7110,"2018-01-01",512.12,1230,41,"NHS EAST AND NORTH HERTFORDSHIRE CCG","06K"</t>
  </si>
  <si>
    <t>7111,"2018-01-01",192.45,598,12,"NHS IPSWICH AND EAST SUFFOLK CCG","06L"</t>
  </si>
  <si>
    <t>7112,"2018-01-01",358.34,810,15,"NHS GREAT YARMOUTH AND WAVENEY CCG","06M"</t>
  </si>
  <si>
    <t>7113,"2018-01-01",494.9,1122,18,"NHS HERTS VALLEYS CCG","06N"</t>
  </si>
  <si>
    <t>7114,"2018-01-01",17.56,60,1,"NHS LUTON CCG","06P"</t>
  </si>
  <si>
    <t>7115,"2018-01-01",352.95,744,22,"NHS MID ESSEX CCG","06Q"</t>
  </si>
  <si>
    <t>7116,"2018-01-01",161.52,449,20,"NHS NORTH EAST ESSEX CCG","06T"</t>
  </si>
  <si>
    <t>7117,"2018-01-01",289.02,566,11,"NHS NORTH NORFOLK CCG","06V"</t>
  </si>
  <si>
    <t>7118,"2018-01-01",289.56,722,18,"NHS NORWICH CCG","06W"</t>
  </si>
  <si>
    <t>7119,"2018-01-01",163.28,409,11,"NHS SOUTH NORFOLK CCG","06Y"</t>
  </si>
  <si>
    <t>7120,"2018-01-01",143.46,273,11,"NHS WEST ESSEX CCG","07H"</t>
  </si>
  <si>
    <t>7121,"2018-01-01",184.92,536,15,"NHS WEST NORFOLK CCG","07J"</t>
  </si>
  <si>
    <t>7122,"2018-01-01",17.55,60,1,"NHS WEST SUFFOLK CCG","07K"</t>
  </si>
  <si>
    <t>7123,"2018-01-01",8.89,30,1,"NHS BARKING AND DAGENHAM CCG","07L"</t>
  </si>
  <si>
    <t>7124,"2018-01-01",394.85,866,11,"NHS BARNET CCG","07M"</t>
  </si>
  <si>
    <t>7125,"2018-01-01",136.44,318,9,"NHS BEXLEY CCG","07N"</t>
  </si>
  <si>
    <t>7126,"2018-01-01",411.02,1067,17,"NHS BRENT CCG","07P"</t>
  </si>
  <si>
    <t>7127,"2018-01-01",246.16,670,11,"NHS BROMLEY CCG","07Q"</t>
  </si>
  <si>
    <t>7128,"2018-01-01",408.66,862,9,"NHS CAMDEN CCG","07R"</t>
  </si>
  <si>
    <t>7129,"2018-01-01",132.57,254,4,"NHS CITY AND HACKNEY CCG","07T"</t>
  </si>
  <si>
    <t>7130,"2018-01-01",189.77,435,8,"NHS CROYDON CCG","07V"</t>
  </si>
  <si>
    <t>7131,"2018-01-01",379.57,905,25,"NHS EALING CCG","07W"</t>
  </si>
  <si>
    <t>7132,"2018-01-01",35.13,120,2,"NHS ENFIELD CCG","07X"</t>
  </si>
  <si>
    <t>7133,"2018-01-01",17.56,60,1,"NHS HOUNSLOW CCG","07Y"</t>
  </si>
  <si>
    <t>7134,"2018-01-01",1009.07,2228,28,"NHS GREENWICH CCG","08A"</t>
  </si>
  <si>
    <t>7135,"2018-01-01",271.63,568,7,"NHS HAMMERSMITH AND FULHAM CCG","08C"</t>
  </si>
  <si>
    <t>7136,"2018-01-01",312.25,704,13,"NHS HARINGEY CCG","08D"</t>
  </si>
  <si>
    <t>7137,"2018-01-01",117.77,317,5,"NHS HARROW CCG","08E"</t>
  </si>
  <si>
    <t>7138,"2018-01-01",181.43,336,11,"NHS HAVERING CCG","08F"</t>
  </si>
  <si>
    <t>7139,"2018-01-01",176.38,432,8,"NHS HILLINGDON CCG","08G"</t>
  </si>
  <si>
    <t>7140,"2018-01-01",265.75,612,10,"NHS ISLINGTON CCG","08H"</t>
  </si>
  <si>
    <t>7141,"2018-01-01",42.94,118,2,"NHS KINGSTON CCG","08J"</t>
  </si>
  <si>
    <t>7142,"2018-01-01",208.28,538,9,"NHS LAMBETH CCG","08K"</t>
  </si>
  <si>
    <t>7143,"2018-01-01",160.29,406,6,"NHS LEWISHAM CCG","08L"</t>
  </si>
  <si>
    <t>7144,"2018-01-01",232.37,512,8,"NHS NEWHAM CCG","08M"</t>
  </si>
  <si>
    <t>7145,"2018-01-01",87.8,180,4,"NHS REDBRIDGE CCG","08N"</t>
  </si>
  <si>
    <t>7146,"2018-01-01",44,90,2,"NHS RICHMOND CCG","08P"</t>
  </si>
  <si>
    <t>7147,"2018-01-01",198.9,472,13,"NHS SOUTHWARK CCG","08Q"</t>
  </si>
  <si>
    <t>7148,"2018-01-01",111.05,350,5,"NHS MERTON CCG","08R"</t>
  </si>
  <si>
    <t>7149,"2018-01-01",321.07,782,7,"NHS SUTTON CCG","08T"</t>
  </si>
  <si>
    <t>7150,"2018-01-01",291.01,640,11,"NHS TOWER HAMLETS CCG","08V"</t>
  </si>
  <si>
    <t>7151,"2018-01-01",24.8,84,2,"NHS WALTHAM FOREST CCG","08W"</t>
  </si>
  <si>
    <t>7152,"2018-01-01",95.61,208,4,"NHS WANDSWORTH CCG","08X"</t>
  </si>
  <si>
    <t>7153,"2018-01-01",195.11,542,6,"NHS WEST LONDON CCG","08Y"</t>
  </si>
  <si>
    <t>7154,"2018-01-01",205.1,394,10,"NHS CENTRAL LONDON (WESTMINSTER) CCG","09A"</t>
  </si>
  <si>
    <t>7155,"2018-01-01",140.42,240,2,"NHS ASHFORD CCG","09C"</t>
  </si>
  <si>
    <t>7156,"2018-01-01",120.28,248,11,"NHS BRIGHTON AND HOVE CCG","09D"</t>
  </si>
  <si>
    <t>7157,"2018-01-01",96.68,210,4,"NHS CANTERBURY AND COASTAL CCG","09E"</t>
  </si>
  <si>
    <t>7158,"2018-01-01",399.19,840,21,"NHS EASTBOURNE, HAILSHAM AND SEAFORD CCG","09F"</t>
  </si>
  <si>
    <t>7159,"2018-01-01",363.63,732,22,"NHS COASTAL WEST SUSSEX CCG","09G"</t>
  </si>
  <si>
    <t>7160,"2018-01-01",49.95,100,2,"NHS CRAWLEY CCG","09H"</t>
  </si>
  <si>
    <t>7161,"2018-01-01",131.79,300,6,"NHS DARTFORD, GRAVESHAM AND SWANLEY CCG","09J"</t>
  </si>
  <si>
    <t>7162,"2018-01-01",316.8,658,13,"NHS EAST SURREY CCG","09L"</t>
  </si>
  <si>
    <t>7163,"2018-01-01",378.65,1116,14,"NHS GUILDFORD AND WAVERLEY CCG","09N"</t>
  </si>
  <si>
    <t>7164,"2018-01-01",231.5,640,8,"NHS HASTINGS AND ROTHER CCG","09P"</t>
  </si>
  <si>
    <t>7165,"2018-01-01",78.07,178,5,"NHS MEDWAY CCG","09W"</t>
  </si>
  <si>
    <t>7166,"2018-01-01",266.78,550,8,"NHS HORSHAM AND MID SUSSEX CCG","09X"</t>
  </si>
  <si>
    <t>7167,"2018-01-01",304.85,748,11,"NHS NORTH WEST SURREY CCG","09Y"</t>
  </si>
  <si>
    <t>7168,"2018-01-01",417.4,924,12,"NHS SOUTH KENT COAST CCG","10A"</t>
  </si>
  <si>
    <t>7169,"2018-01-01",166.88,375,5,"NHS SURREY HEATH CCG","10C"</t>
  </si>
  <si>
    <t>7170,"2018-01-01",209.08,426,9,"NHS THANET CCG","10E"</t>
  </si>
  <si>
    <t>7171,"2018-01-01",140.47,300,5,"NHS NORTH HAMPSHIRE CCG","10J"</t>
  </si>
  <si>
    <t>7172,"2018-01-01",222.23,505,8,"NHS FAREHAM AND GOSPORT CCG","10K"</t>
  </si>
  <si>
    <t>7173,"2018-01-01",138.28,484,8,"NHS ISLE OF WIGHT CCG","10L"</t>
  </si>
  <si>
    <t>7174,"2018-01-01",594.42,1378,26,"NHS OXFORDSHIRE CCG","10Q"</t>
  </si>
  <si>
    <t>7175,"2018-01-01",70.22,120,2,"NHS PORTSMOUTH CCG","10R"</t>
  </si>
  <si>
    <t>7176,"2018-01-01",429.02,1182,16,"NHS SOUTH EASTERN HAMPSHIRE CCG","10V"</t>
  </si>
  <si>
    <t>7177,"2018-01-01",47.55,180,1,"NHS SOUTHAMPTON CCG","10X"</t>
  </si>
  <si>
    <t>7178,"2018-01-01",543.86,1172,13,"NHS WEST HAMPSHIRE CCG","11A"</t>
  </si>
  <si>
    <t>7179,"2018-01-01",164.18,324,12,"NHS BATH AND NORTH EAST SOMERSET CCG","11E"</t>
  </si>
  <si>
    <t>7180,"2018-01-01",291.25,730,16,"NHS DORSET CCG","11J"</t>
  </si>
  <si>
    <t>7181,"2018-01-01",694.02,1685,31,"NHS GLOUCESTERSHIRE CCG","11M"</t>
  </si>
  <si>
    <t>7182,"2018-01-01",236.82,494,13,"NHS KERNOW CCG","11N"</t>
  </si>
  <si>
    <t>7183,"2018-01-01",178.12,462,11,"NHS SOMERSET CCG","11X"</t>
  </si>
  <si>
    <t>7184,"2018-01-01",271.63,556,10,"NHS SWINDON CCG","12D"</t>
  </si>
  <si>
    <t>7185,"2018-01-01",523.01,1253,33,"NHS WIRRAL CCG","12F"</t>
  </si>
  <si>
    <t>7186,"2018-01-01",258.5,684,16,"NHS NEWCASTLE GATESHEAD CCG","13T"</t>
  </si>
  <si>
    <t>7187,"2018-01-01",526.95,1178,20,"NHS MANCHESTER CCG","14L"</t>
  </si>
  <si>
    <t>7188,"2018-01-01",315.24,690,15,"NHS BUCKINGHAMSHIRE CCG","14Y"</t>
  </si>
  <si>
    <t>7189,"2018-01-01",471.64,1082,24,"NHS BERKSHIRE WEST CCG","15A"</t>
  </si>
  <si>
    <t>7190,"2018-01-01",1158.41,2894,41,"NHS BRISTOL, NORTH SOMERSET AND SOUTH GLOUCESTERSHIRE CCG","15C"</t>
  </si>
  <si>
    <t>7191,"2018-01-01",479.89,1070,22,"NHS EAST BERKSHIRE CCG","15D"</t>
  </si>
  <si>
    <t>7192,"2018-01-01",1042.73,2343,57,"NHS BIRMINGHAM AND SOLIHULL CCG","15E"</t>
  </si>
  <si>
    <t>7193,"2018-01-01",773.32,1726,41,"NHS LEEDS CCG","15F"</t>
  </si>
  <si>
    <t>7194,"2018-01-01",863.9,2104,35,"NHS DERBY AND DERBYSHIRE CCG","15M"</t>
  </si>
  <si>
    <t>7195,"2018-01-01",578.3,1177,30,"NHS DEVON CCG","15N"</t>
  </si>
  <si>
    <t>7196,"2018-01-01",144.65,376,10,"NHS LIVERPOOL CCG","99A"</t>
  </si>
  <si>
    <t>7197,"2018-01-01",74.39,126,6,"NHS NORTH TYNESIDE CCG","99C"</t>
  </si>
  <si>
    <t>7198,"2018-01-01",64.57,109,8,"NHS SOUTH LINCOLNSHIRE CCG","99D"</t>
  </si>
  <si>
    <t>7199,"2018-01-01",32.87,56,1,"NHS BASILDON AND BRENTWOOD CCG","99E"</t>
  </si>
  <si>
    <t>7200,"2018-01-01",16.5,56,1,"NHS SOUTHEND CCG","99G"</t>
  </si>
  <si>
    <t>7201,"2018-01-01",412.51,858,13,"NHS SURREY DOWNS CCG","99H"</t>
  </si>
  <si>
    <t>7202,"2018-01-01",579.87,1341,25,"NHS WEST KENT CCG","99J"</t>
  </si>
  <si>
    <t>7203,"2018-01-01",147.62,450,4,"NHS HIGH WEALD LEWES HAVENS CCG","99K"</t>
  </si>
  <si>
    <t>7204,"2018-01-01",67.99,176,3,"NHS NORTH EAST HAMPSHIRE AND FARNHAM CCG","99M"</t>
  </si>
  <si>
    <t>7205,"2018-01-01",496.47,1298,19,"NHS WILTSHIRE CCG","99N"</t>
  </si>
  <si>
    <t>7206,"2018-02-01",167.44,342,19,"NHS DURHAM DALES, EASINGTON AND SEDGEFIELD CCG","00D"</t>
  </si>
  <si>
    <t>7207,"2018-02-01",134.83,346,14,"NHS NORTH DURHAM CCG","00J"</t>
  </si>
  <si>
    <t>7208,"2018-02-01",357.41,735,20,"NHS HARTLEPOOL AND STOCKTON-ON-TEES CCG","00K"</t>
  </si>
  <si>
    <t>7209,"2018-02-01",77.5,178,5,"NHS NORTHUMBERLAND CCG","00L"</t>
  </si>
  <si>
    <t>7210,"2018-02-01",364.02,832,15,"NHS SOUTH TEES CCG","00M"</t>
  </si>
  <si>
    <t>7211,"2018-02-01",82.09,172,4,"NHS SOUTH TYNESIDE CCG","00N"</t>
  </si>
  <si>
    <t>7212,"2018-02-01",219.44,498,14,"NHS SUNDERLAND CCG","00P"</t>
  </si>
  <si>
    <t>7213,"2018-02-01",40.63,112,3,"NHS BLACKBURN WITH DARWEN CCG","00Q"</t>
  </si>
  <si>
    <t>7214,"2018-02-01",130.28,346,7,"NHS BLACKPOOL CCG","00R"</t>
  </si>
  <si>
    <t>7215,"2018-02-01",90.26,312,5,"NHS BOLTON CCG","00T"</t>
  </si>
  <si>
    <t>7216,"2018-02-01",154.1,420,9,"NHS BURY CCG","00V"</t>
  </si>
  <si>
    <t>7217,"2018-02-01",64.58,224,1,"NHS CHORLEY AND SOUTH RIBBLE CCG","00X"</t>
  </si>
  <si>
    <t>7218,"2018-02-01",259.62,668,14,"NHS OLDHAM CCG","00Y"</t>
  </si>
  <si>
    <t>7219,"2018-02-01",81.04,168,4,"NHS EAST LANCASHIRE CCG","01A"</t>
  </si>
  <si>
    <t>7220,"2018-02-01",185,524,11,"NHS EASTERN CHESHIRE CCG","01C"</t>
  </si>
  <si>
    <t>7221,"2018-02-01",133.06,376,7,"NHS HEYWOOD, MIDDLETON AND ROCHDALE CCG","01D"</t>
  </si>
  <si>
    <t>7222,"2018-02-01",142.54,322,4,"NHS GREATER PRESTON CCG","01E"</t>
  </si>
  <si>
    <t>7223,"2018-02-01",105.35,211,7,"NHS SALFORD CCG","01G"</t>
  </si>
  <si>
    <t>7224,"2018-02-01",223.92,462,7,"NHS NORTH CUMBRIA CCG","01H"</t>
  </si>
  <si>
    <t>7225,"2018-02-01",56.75,112,3,"NHS KNOWSLEY CCG","01J"</t>
  </si>
  <si>
    <t>7226,"2018-02-01",128.36,330,12,"NHS MORECAMBE BAY CCG","01K"</t>
  </si>
  <si>
    <t>7227,"2018-02-01",145.49,280,4,"NHS SOUTH CHESHIRE CCG","01R"</t>
  </si>
  <si>
    <t>7228,"2018-02-01",116.52,286,4,"NHS SOUTH SEFTON CCG","01T"</t>
  </si>
  <si>
    <t>7229,"2018-02-01",68.15,146,3,"NHS SOUTHPORT AND FORMBY CCG","01V"</t>
  </si>
  <si>
    <t>7230,"2018-02-01",254.98,537,23,"NHS STOCKPORT CCG","01W"</t>
  </si>
  <si>
    <t>7231,"2018-02-01",188.09,508,15,"NHS ST HELENS CCG","01X"</t>
  </si>
  <si>
    <t>7232,"2018-02-01",119.85,256,8,"NHS TAMESIDE AND GLOSSOP CCG","01Y"</t>
  </si>
  <si>
    <t>7233,"2018-02-01",33.51,88,2,"NHS TRAFFORD CCG","02A"</t>
  </si>
  <si>
    <t>7234,"2018-02-01",127.1,292,11,"NHS VALE ROYAL CCG","02D"</t>
  </si>
  <si>
    <t>7235,"2018-02-01",100.85,262,7,"NHS WARRINGTON CCG","02E"</t>
  </si>
  <si>
    <t>7236,"2018-02-01",226.72,438,8,"NHS WEST CHESHIRE CCG","02F"</t>
  </si>
  <si>
    <t>7237,"2018-02-01",16.23,28,1,"NHS WEST LANCASHIRE CCG","02G"</t>
  </si>
  <si>
    <t>7238,"2018-02-01",58.38,116,3,"NHS WIGAN BOROUGH CCG","02H"</t>
  </si>
  <si>
    <t>7239,"2018-02-01",348.14,1065,13,"NHS FYLDE AND WYRE CCG","02M"</t>
  </si>
  <si>
    <t>7240,"2018-02-01",32.93,114,2,"NHS AIREDALE, WHARFEDALE AND CRAVEN CCG","02N"</t>
  </si>
  <si>
    <t>7241,"2018-02-01",229.05,522,9,"NHS BARNSLEY CCG","02P"</t>
  </si>
  <si>
    <t>7242,"2018-02-01",72.87,140,3,"NHS BASSETLAW CCG","02Q"</t>
  </si>
  <si>
    <t>7243,"2018-02-01",170.08,324,13,"NHS BRADFORD DISTRICTS CCG","02R"</t>
  </si>
  <si>
    <t>7244,"2018-02-01",65.74,114,2,"NHS CALDERDALE CCG","02T"</t>
  </si>
  <si>
    <t>7245,"2018-02-01",74.83,172,6,"NHS BRADFORD CITY CCG","02W"</t>
  </si>
  <si>
    <t>7246,"2018-02-01",143.11,380,11,"NHS DONCASTER CCG","02X"</t>
  </si>
  <si>
    <t>7247,"2018-02-01",77.85,270,3,"NHS EAST RIDING OF YORKSHIRE CCG","02Y"</t>
  </si>
  <si>
    <t>7248,"2018-02-01",133.16,326,4,"NHS GREATER HUDDERSFIELD CCG","03A"</t>
  </si>
  <si>
    <t>7249,"2018-02-01",51.8,180,1,"NHS HAMBLETON, RICHMONDSHIRE AND WHITBY CCG","03D"</t>
  </si>
  <si>
    <t>7250,"2018-02-01",138.21,300,6,"NHS HARROGATE AND RURAL DISTRICT CCG","03E"</t>
  </si>
  <si>
    <t>7251,"2018-02-01",52.89,183,2,"NHS HULL CCG","03F"</t>
  </si>
  <si>
    <t>7252,"2018-02-01",107.65,215,6,"NHS NORTH EAST LINCOLNSHIRE CCG","03H"</t>
  </si>
  <si>
    <t>7253,"2018-02-01",218.84,506,6,"NHS NORTH KIRKLEES CCG","03J"</t>
  </si>
  <si>
    <t>7254,"2018-02-01",77.86,150,4,"NHS NORTH LINCOLNSHIRE CCG","03K"</t>
  </si>
  <si>
    <t>7255,"2018-02-01",91.41,228,6,"NHS ROTHERHAM CCG","03L"</t>
  </si>
  <si>
    <t>7256,"2018-02-01",97.15,224,4,"NHS SCARBOROUGH AND RYEDALE CCG","03M"</t>
  </si>
  <si>
    <t>7257,"2018-02-01",940.65,1955,38,"NHS SHEFFIELD CCG","03N"</t>
  </si>
  <si>
    <t>7258,"2018-02-01",219.75,536,8,"NHS VALE OF YORK CCG","03Q"</t>
  </si>
  <si>
    <t>7259,"2018-02-01",231.99,514,13,"NHS WAKEFIELD CCG","03R"</t>
  </si>
  <si>
    <t>7260,"2018-02-01",79.83,221,7,"NHS LINCOLNSHIRE EAST CCG","03T"</t>
  </si>
  <si>
    <t>7261,"2018-02-01",107.41,312,4,"NHS CORBY CCG","03V"</t>
  </si>
  <si>
    <t>7262,"2018-02-01",359.27,958,12,"NHS EAST LEICESTERSHIRE AND RUTLAND CCG","03W"</t>
  </si>
  <si>
    <t>7263,"2018-02-01",167.9,296,5,"NHS LEICESTER CITY CCG","04C"</t>
  </si>
  <si>
    <t>7264,"2018-02-01",92.76,296,4,"NHS LINCOLNSHIRE WEST CCG","04D"</t>
  </si>
  <si>
    <t>7265,"2018-02-01",73.26,225,4,"NHS MANSFIELD AND ASHFIELD CCG","04E"</t>
  </si>
  <si>
    <t>7266,"2018-02-01",26.03,60,2,"NHS MILTON KEYNES CCG","04F"</t>
  </si>
  <si>
    <t>7267,"2018-02-01",357.23,744,28,"NHS NENE CCG","04G"</t>
  </si>
  <si>
    <t>7268,"2018-02-01",83.82,204,4,"NHS NEWARK AND SHERWOOD CCG","04H"</t>
  </si>
  <si>
    <t>7269,"2018-02-01",188.07,460,10,"NHS NOTTINGHAM CITY CCG","04K"</t>
  </si>
  <si>
    <t>7270,"2018-02-01",42.73,118,3,"NHS NOTTINGHAM NORTH AND EAST CCG","04L"</t>
  </si>
  <si>
    <t>7271,"2018-02-01",34.54,60,1,"NHS SOUTH WEST LINCOLNSHIRE CCG","04Q"</t>
  </si>
  <si>
    <t>7272,"2018-02-01",286.73,614,12,"NHS WEST LEICESTERSHIRE CCG","04V"</t>
  </si>
  <si>
    <t>7273,"2018-02-01",404.96,974,23,"NHS COVENTRY AND RUGBY CCG","05A"</t>
  </si>
  <si>
    <t>7274,"2018-02-01",177.79,496,8,"NHS DUDLEY CCG","05C"</t>
  </si>
  <si>
    <t>7275,"2018-02-01",120.95,240,6,"NHS EAST STAFFORDSHIRE CCG","05D"</t>
  </si>
  <si>
    <t>7276,"2018-02-01",24.29,84,1,"NHS HEREFORDSHIRE CCG","05F"</t>
  </si>
  <si>
    <t>7277,"2018-02-01",91.19,200,3,"NHS NORTH STAFFORDSHIRE CCG","05G"</t>
  </si>
  <si>
    <t>7278,"2018-02-01",49.95,86,5,"NHS WARWICKSHIRE NORTH CCG","05H"</t>
  </si>
  <si>
    <t>7279,"2018-02-01",85.33,206,3,"NHS REDDITCH AND BROMSGROVE CCG","05J"</t>
  </si>
  <si>
    <t>7280,"2018-02-01",322.68,775,18,"NHS SANDWELL AND WEST BIRMINGHAM CCG","05L"</t>
  </si>
  <si>
    <t>7281,"2018-02-01",122.61,282,6,"NHS SHROPSHIRE CCG","05N"</t>
  </si>
  <si>
    <t>7282,"2018-02-01",91.16,262,7,"NHS SOUTH EAST STAFFORDSHIRE AND SEISDON PENINSULA CCG","05Q"</t>
  </si>
  <si>
    <t>7283,"2018-02-01",236.71,454,9,"NHS SOUTH WARWICKSHIRE CCG","05R"</t>
  </si>
  <si>
    <t>7284,"2018-02-01",190.13,420,7,"NHS SOUTH WORCESTERSHIRE CCG","05T"</t>
  </si>
  <si>
    <t>7285,"2018-02-01",109.71,352,4,"NHS STAFFORD AND SURROUNDS CCG","05V"</t>
  </si>
  <si>
    <t>7286,"2018-02-01",141.39,320,5,"NHS STOKE ON TRENT CCG","05W"</t>
  </si>
  <si>
    <t>7287,"2018-02-01",66.9,176,2,"NHS TELFORD AND WREKIN CCG","05X"</t>
  </si>
  <si>
    <t>7288,"2018-02-01",167.42,348,7,"NHS WALSALL CCG","05Y"</t>
  </si>
  <si>
    <t>7289,"2018-02-01",299.91,656,23,"NHS WOLVERHAMPTON CCG","06A"</t>
  </si>
  <si>
    <t>7290,"2018-02-01",209.08,514,15,"NHS WYRE FOREST CCG","06D"</t>
  </si>
  <si>
    <t>7291,"2018-02-01",196.39,501,7,"NHS BEDFORDSHIRE CCG","06F"</t>
  </si>
  <si>
    <t>7292,"2018-02-01",348.93,968,21,"NHS CAMBRIDGESHIRE AND PETERBOROUGH CCG","06H"</t>
  </si>
  <si>
    <t>7293,"2018-02-01",483.61,1101,19,"NHS EAST AND NORTH HERTFORDSHIRE CCG","06K"</t>
  </si>
  <si>
    <t>7294,"2018-02-01",90.48,256,7,"NHS IPSWICH AND EAST SUFFOLK CCG","06L"</t>
  </si>
  <si>
    <t>7295,"2018-02-01",484.33,1148,16,"NHS GREAT YARMOUTH AND WAVENEY CCG","06M"</t>
  </si>
  <si>
    <t>7296,"2018-02-01",322.12,694,21,"NHS HERTS VALLEYS CCG","06N"</t>
  </si>
  <si>
    <t>7297,"2018-02-01",66.9,116,2,"NHS LUTON CCG","06P"</t>
  </si>
  <si>
    <t>7298,"2018-02-01",222.41,512,16,"NHS MID ESSEX CCG","06Q"</t>
  </si>
  <si>
    <t>7299,"2018-02-01",236.02,556,21,"NHS NORTH EAST ESSEX CCG","06T"</t>
  </si>
  <si>
    <t>7300,"2018-02-01",301.68,626,12,"NHS NORTH NORFOLK CCG","06V"</t>
  </si>
  <si>
    <t>7301,"2018-02-01",350.55,896,20,"NHS NORWICH CCG","06W"</t>
  </si>
  <si>
    <t>7302,"2018-02-01",150.49,374,10,"NHS SOUTH NORFOLK CCG","06Y"</t>
  </si>
  <si>
    <t>7303,"2018-02-01",51.82,180,2,"NHS THURROCK CCG","07G"</t>
  </si>
  <si>
    <t>7304,"2018-02-01",274.17,517,13,"NHS WEST ESSEX CCG","07H"</t>
  </si>
  <si>
    <t>7305,"2018-02-01",207.94,657,14,"NHS WEST NORFOLK CCG","07J"</t>
  </si>
  <si>
    <t>7306,"2018-02-01",17.27,30,1,"NHS WEST SUFFOLK CCG","07K"</t>
  </si>
  <si>
    <t>7307,"2018-02-01",49.63,86,2,"NHS BARKING AND DAGENHAM CCG","07L"</t>
  </si>
  <si>
    <t>7308,"2018-02-01",398.02,818,13,"NHS BARNET CCG","07M"</t>
  </si>
  <si>
    <t>7309,"2018-02-01",136.82,296,8,"NHS BEXLEY CCG","07N"</t>
  </si>
  <si>
    <t>7310,"2018-02-01",334.97,1117,21,"NHS BRENT CCG","07P"</t>
  </si>
  <si>
    <t>7311,"2018-02-01",187.68,506,8,"NHS BROMLEY CCG","07Q"</t>
  </si>
  <si>
    <t>7312,"2018-02-01",34.55,60,1,"NHS CAMDEN CCG","07R"</t>
  </si>
  <si>
    <t>7313,"2018-02-01",205.07,386,5,"NHS CITY AND HACKNEY CCG","07T"</t>
  </si>
  <si>
    <t>7314,"2018-02-01",184.91,320,8,"NHS CROYDON CCG","07V"</t>
  </si>
  <si>
    <t>7315,"2018-02-01",272.25,710,19,"NHS EALING CCG","07W"</t>
  </si>
  <si>
    <t>7316,"2018-02-01",39.77,102,4,"NHS ENFIELD CCG","07X"</t>
  </si>
  <si>
    <t>7317,"2018-02-01",134.84,324,4,"NHS HOUNSLOW CCG","07Y"</t>
  </si>
  <si>
    <t>7318,"2018-02-01",544.19,1247,22,"NHS GREENWICH CCG","08A"</t>
  </si>
  <si>
    <t>7319,"2018-02-01",8.17,28,1,"NHS HAMMERSMITH AND FULHAM CCG","08C"</t>
  </si>
  <si>
    <t>7320,"2018-02-01",187.8,384,11,"NHS HARINGEY CCG","08D"</t>
  </si>
  <si>
    <t>7321,"2018-02-01",142.67,348,7,"NHS HARROW CCG","08E"</t>
  </si>
  <si>
    <t>7322,"2018-02-01",73.68,196,10,"NHS HAVERING CCG","08F"</t>
  </si>
  <si>
    <t>7323,"2018-02-01",233.58,594,8,"NHS HILLINGDON CCG","08G"</t>
  </si>
  <si>
    <t>7324,"2018-02-01",151.3,408,7,"NHS ISLINGTON CCG","08H"</t>
  </si>
  <si>
    <t>7325,"2018-02-01",42.25,118,2,"NHS KINGSTON CCG","08J"</t>
  </si>
  <si>
    <t>7326,"2018-02-01",217.05,524,9,"NHS LAMBETH CCG","08K"</t>
  </si>
  <si>
    <t>7327,"2018-02-01",167.27,494,10,"NHS LEWISHAM CCG","08L"</t>
  </si>
  <si>
    <t>7328,"2018-02-01",147.94,256,6,"NHS NEWHAM CCG","08M"</t>
  </si>
  <si>
    <t>7329,"2018-02-01",51.84,150,3,"NHS REDBRIDGE CCG","08N"</t>
  </si>
  <si>
    <t>7330,"2018-02-01",86.38,300,3,"NHS RICHMOND CCG","08P"</t>
  </si>
  <si>
    <t>7331,"2018-02-01",208.22,371,10,"NHS SOUTHWARK CCG","08Q"</t>
  </si>
  <si>
    <t>7332,"2018-02-01",51.83,180,2,"NHS MERTON CCG","08R"</t>
  </si>
  <si>
    <t>7333,"2018-02-01",170.92,426,8,"NHS SUTTON CCG","08T"</t>
  </si>
  <si>
    <t>7334,"2018-02-01",81.71,224,10,"NHS TOWER HAMLETS CCG","08V"</t>
  </si>
  <si>
    <t>7335,"2018-02-01",68.16,146,3,"NHS WALTHAM FOREST CCG","08W"</t>
  </si>
  <si>
    <t>7336,"2018-02-01",110.2,292,4,"NHS WANDSWORTH CCG","08X"</t>
  </si>
  <si>
    <t>7337,"2018-02-01",283.81,746,9,"NHS WEST LONDON CCG","08Y"</t>
  </si>
  <si>
    <t>7338,"2018-02-01",112.14,269,5,"NHS CENTRAL LONDON (WESTMINSTER) CCG","09A"</t>
  </si>
  <si>
    <t>7339,"2018-02-01",69.07,120,2,"NHS ASHFORD CCG","09C"</t>
  </si>
  <si>
    <t>7340,"2018-02-01",226.08,456,14,"NHS BRIGHTON AND HOVE CCG","09D"</t>
  </si>
  <si>
    <t>7341,"2018-02-01",68.06,148,3,"NHS CANTERBURY AND COASTAL CCG","09E"</t>
  </si>
  <si>
    <t>7342,"2018-02-01",257.7,548,15,"NHS EASTBOURNE, HAILSHAM AND SEAFORD CCG","09F"</t>
  </si>
  <si>
    <t>7343,"2018-02-01",251.06,680,18,"NHS COASTAL WEST SUSSEX CCG","09G"</t>
  </si>
  <si>
    <t>7344,"2018-02-01",57.32,114,3,"NHS CRAWLEY CCG","09H"</t>
  </si>
  <si>
    <t>7345,"2018-02-01",69.11,180,3,"NHS DARTFORD, GRAVESHAM AND SWANLEY CCG","09J"</t>
  </si>
  <si>
    <t>7346,"2018-02-01",107.75,228,7,"NHS EAST SURREY CCG","09L"</t>
  </si>
  <si>
    <t>7347,"2018-02-01",153.49,354,7,"NHS GUILDFORD AND WAVERLEY CCG","09N"</t>
  </si>
  <si>
    <t>7348,"2018-02-01",146.95,360,6,"NHS HASTINGS AND ROTHER CCG","09P"</t>
  </si>
  <si>
    <t>7349,"2018-02-01",42.26,118,3,"NHS MEDWAY CCG","09W"</t>
  </si>
  <si>
    <t>7350,"2018-02-01",68.41,236,6,"NHS HORSHAM AND MID SUSSEX CCG","09X"</t>
  </si>
  <si>
    <t>7351,"2018-02-01",143.13,376,6,"NHS NORTH WEST SURREY CCG","09Y"</t>
  </si>
  <si>
    <t>7352,"2018-02-01",288.74,740,11,"NHS SOUTH KENT COAST CCG","10A"</t>
  </si>
  <si>
    <t>7353,"2018-02-01",95.12,165,3,"NHS SURREY HEATH CCG","10C"</t>
  </si>
  <si>
    <t>7354,"2018-02-01",251.81,522,11,"NHS THANET CCG","10E"</t>
  </si>
  <si>
    <t>7355,"2018-02-01",199.63,404,7,"NHS NORTH HAMPSHIRE CCG","10J"</t>
  </si>
  <si>
    <t>7356,"2018-02-01",79.02,189,4,"NHS FAREHAM AND GOSPORT CCG","10K"</t>
  </si>
  <si>
    <t>7357,"2018-02-01",77.67,174,4,"NHS ISLE OF WIGHT CCG","10L"</t>
  </si>
  <si>
    <t>7358,"2018-02-01",728.18,1731,24,"NHS OXFORDSHIRE CCG","10Q"</t>
  </si>
  <si>
    <t>7359,"2018-02-01",64.58,112,1,"NHS PORTSMOUTH CCG","10R"</t>
  </si>
  <si>
    <t>7360,"2018-02-01",260.68,686,9,"NHS SOUTH EASTERN HAMPSHIRE CCG","10V"</t>
  </si>
  <si>
    <t>7361,"2018-02-01",317.49,800,10,"NHS WEST HAMPSHIRE CCG","11A"</t>
  </si>
  <si>
    <t>7362,"2018-02-01",251.77,528,15,"NHS BATH AND NORTH EAST SOMERSET CCG","11E"</t>
  </si>
  <si>
    <t>7363,"2018-02-01",320.75,878,16,"NHS DORSET CCG","11J"</t>
  </si>
  <si>
    <t>7364,"2018-02-01",528.96,1228,22,"NHS GLOUCESTERSHIRE CCG","11M"</t>
  </si>
  <si>
    <t>7365,"2018-02-01",256.72,572,11,"NHS KERNOW CCG","11N"</t>
  </si>
  <si>
    <t>7366,"2018-02-01",89.69,256,7,"NHS SOMERSET CCG","11X"</t>
  </si>
  <si>
    <t>7367,"2018-02-01",85.56,208,5,"NHS SWINDON CCG","12D"</t>
  </si>
  <si>
    <t>7368,"2018-02-01",598.55,1486,37,"NHS WIRRAL CCG","12F"</t>
  </si>
  <si>
    <t>7369,"2018-02-01",238.72,689,14,"NHS NEWCASTLE GATESHEAD CCG","13T"</t>
  </si>
  <si>
    <t>7370,"2018-02-01",323.14,715,18,"NHS MANCHESTER CCG","14L"</t>
  </si>
  <si>
    <t>7371,"2018-02-01",227.7,465,11,"NHS BUCKINGHAMSHIRE CCG","14Y"</t>
  </si>
  <si>
    <t>7372,"2018-02-01",504.42,1230,27,"NHS BERKSHIRE WEST CCG","15A"</t>
  </si>
  <si>
    <t>7373,"2018-02-01",763.15,2001,36,"NHS BRISTOL, NORTH SOMERSET AND SOUTH GLOUCESTERSHIRE CCG","15C"</t>
  </si>
  <si>
    <t>7374,"2018-02-01",539.22,1186,24,"NHS EAST BERKSHIRE CCG","15D"</t>
  </si>
  <si>
    <t>7375,"2018-02-01",963.83,2054,44,"NHS BIRMINGHAM AND SOLIHULL CCG","15E"</t>
  </si>
  <si>
    <t>7376,"2018-02-01",467.85,1164,27,"NHS LEEDS CCG","15F"</t>
  </si>
  <si>
    <t>7377,"2018-02-01",895.09,2178,35,"NHS DERBY AND DERBYSHIRE CCG","15M"</t>
  </si>
  <si>
    <t>7378,"2018-02-01",542.55,1186,35,"NHS DEVON CCG","15N"</t>
  </si>
  <si>
    <t>7379,"2018-02-01",128.08,294,8,"NHS LIVERPOOL CCG","99A"</t>
  </si>
  <si>
    <t>7380,"2018-02-01",65.02,112,5,"NHS NORTH TYNESIDE CCG","99C"</t>
  </si>
  <si>
    <t>7381,"2018-02-01",67.24,144,7,"NHS SOUTH LINCOLNSHIRE CCG","99D"</t>
  </si>
  <si>
    <t>7382,"2018-02-01",118.72,296,3,"NHS BASILDON AND BRENTWOOD CCG","99E"</t>
  </si>
  <si>
    <t>7383,"2018-02-01",17.28,60,1,"NHS CASTLE POINT AND ROCHFORD CCG","99F"</t>
  </si>
  <si>
    <t>7384,"2018-02-01",16.23,56,1,"NHS SOUTHEND CCG","99G"</t>
  </si>
  <si>
    <t>7385,"2018-02-01",210.26,534,9,"NHS SURREY DOWNS CCG","99H"</t>
  </si>
  <si>
    <t>7386,"2018-02-01",369.06,852,18,"NHS WEST KENT CCG","99J"</t>
  </si>
  <si>
    <t>7387,"2018-02-01",195.9,570,6,"NHS HIGH WEALD LEWES HAVENS CCG","99K"</t>
  </si>
  <si>
    <t>7388,"2018-02-01",310.26,923,12,"NHS WILTSHIRE CCG","99N"</t>
  </si>
  <si>
    <t>7389,"2018-03-01",167.89,292,2,"NHS DARLINGTON CCG","00C"</t>
  </si>
  <si>
    <t>7390,"2018-03-01",208.68,476,20,"NHS DURHAM DALES, EASINGTON AND SEDGEFIELD CCG","00D"</t>
  </si>
  <si>
    <t>7391,"2018-03-01",136.03,327,13,"NHS NORTH DURHAM CCG","00J"</t>
  </si>
  <si>
    <t>7392,"2018-03-01",531.51,1358,23,"NHS HARTLEPOOL AND STOCKTON-ON-TEES CCG","00K"</t>
  </si>
  <si>
    <t>7393,"2018-03-01",175.8,348,8,"NHS NORTHUMBERLAND CCG","00L"</t>
  </si>
  <si>
    <t>7394,"2018-03-01",368.55,828,16,"NHS SOUTH TEES CCG","00M"</t>
  </si>
  <si>
    <t>7395,"2018-03-01",101.37,296,5,"NHS SOUTH TYNESIDE CCG","00N"</t>
  </si>
  <si>
    <t>7396,"2018-03-01",234.23,437,14,"NHS SUNDERLAND CCG","00P"</t>
  </si>
  <si>
    <t>7397,"2018-03-01",40.56,112,3,"NHS BLACKBURN WITH DARWEN CCG","00Q"</t>
  </si>
  <si>
    <t>7398,"2018-03-01",129.29,342,9,"NHS BLACKPOOL CCG","00R"</t>
  </si>
  <si>
    <t>7399,"2018-03-01",102.58,308,5,"NHS BOLTON CCG","00T"</t>
  </si>
  <si>
    <t>7400,"2018-03-01",104.9,252,3,"NHS BURY CCG","00V"</t>
  </si>
  <si>
    <t>7401,"2018-03-01",140.41,314,8,"NHS OLDHAM CCG","00Y"</t>
  </si>
  <si>
    <t>7402,"2018-03-01",80.88,168,4,"NHS EAST LANCASHIRE CCG","01A"</t>
  </si>
  <si>
    <t>7403,"2018-03-01",142.73,382,10,"NHS EASTERN CHESHIRE CCG","01C"</t>
  </si>
  <si>
    <t>7404,"2018-03-01",105.38,280,7,"NHS HEYWOOD, MIDDLETON AND ROCHDALE CCG","01D"</t>
  </si>
  <si>
    <t>7405,"2018-03-01",347.63,921,14,"NHS GREATER PRESTON CCG","01E"</t>
  </si>
  <si>
    <t>7406,"2018-03-01",119.3,236,6,"NHS SALFORD CCG","01G"</t>
  </si>
  <si>
    <t>7407,"2018-03-01",345.76,688,11,"NHS NORTH CUMBRIA CCG","01H"</t>
  </si>
  <si>
    <t>7408,"2018-03-01",56.64,112,3,"NHS KNOWSLEY CCG","01J"</t>
  </si>
  <si>
    <t>7409,"2018-03-01",186.15,400,17,"NHS MORECAMBE BAY CCG","01K"</t>
  </si>
  <si>
    <t>7410,"2018-03-01",186.71,368,6,"NHS SOUTH CHESHIRE CCG","01R"</t>
  </si>
  <si>
    <t>7411,"2018-03-01",81.83,226,3,"NHS SOUTH SEFTON CCG","01T"</t>
  </si>
  <si>
    <t>7412,"2018-03-01",68.04,146,3,"NHS SOUTHPORT AND FORMBY CCG","01V"</t>
  </si>
  <si>
    <t>7413,"2018-03-01",175.91,346,13,"NHS STOCKPORT CCG","01W"</t>
  </si>
  <si>
    <t>7414,"2018-03-01",178.01,436,18,"NHS ST HELENS CCG","01X"</t>
  </si>
  <si>
    <t>7415,"2018-03-01",62.06,172,6,"NHS TAMESIDE AND GLOSSOP CCG","01Y"</t>
  </si>
  <si>
    <t>7416,"2018-03-01",178.69,368,6,"NHS TRAFFORD CCG","02A"</t>
  </si>
  <si>
    <t>7417,"2018-03-01",111.68,314,13,"NHS VALE ROYAL CCG","02D"</t>
  </si>
  <si>
    <t>7418,"2018-03-01",109.84,294,7,"NHS WARRINGTON CCG","02E"</t>
  </si>
  <si>
    <t>7419,"2018-03-01",156.77,330,14,"NHS WEST CHESHIRE CCG","02F"</t>
  </si>
  <si>
    <t>7420,"2018-03-01",16.2,28,1,"NHS WEST LANCASHIRE CCG","02G"</t>
  </si>
  <si>
    <t>7421,"2018-03-01",32.28,56,1,"NHS WIGAN BOROUGH CCG","02H"</t>
  </si>
  <si>
    <t>7422,"2018-03-01",327.9,877,14,"NHS FYLDE AND WYRE CCG","02M"</t>
  </si>
  <si>
    <t>7423,"2018-03-01",40.44,112,2,"NHS AIREDALE, WHARFEDALE AND CRAVEN CCG","02N"</t>
  </si>
  <si>
    <t>7424,"2018-03-01",342.21,874,12,"NHS BARNSLEY CCG","02P"</t>
  </si>
  <si>
    <t>7425,"2018-03-01",72.72,140,3,"NHS BASSETLAW CCG","02Q"</t>
  </si>
  <si>
    <t>7426,"2018-03-01",325.38,848,17,"NHS BRADFORD DISTRICTS CCG","02R"</t>
  </si>
  <si>
    <t>7427,"2018-03-01",169.08,354,5,"NHS CALDERDALE CCG","02T"</t>
  </si>
  <si>
    <t>7428,"2018-03-01",202.52,408,12,"NHS BRADFORD CITY CCG","02W"</t>
  </si>
  <si>
    <t>7429,"2018-03-01",237.67,512,11,"NHS DONCASTER CCG","02X"</t>
  </si>
  <si>
    <t>7430,"2018-03-01",24.61,90,2,"NHS EAST RIDING OF YORKSHIRE CCG","02Y"</t>
  </si>
  <si>
    <t>7431,"2018-03-01",53.62,123,10,"NHS GREATER HUDDERSFIELD CCG","03A"</t>
  </si>
  <si>
    <t>7432,"2018-03-01",86.18,240,3,"NHS HAMBLETON, RICHMONDSHIRE AND WHITBY CCG","03D"</t>
  </si>
  <si>
    <t>7433,"2018-03-01",204.16,476,11,"NHS HARROGATE AND RURAL DISTRICT CCG","03E"</t>
  </si>
  <si>
    <t>7434,"2018-03-01",70.05,243,3,"NHS HULL CCG","03F"</t>
  </si>
  <si>
    <t>7435,"2018-03-01",90.19,170,5,"NHS NORTH EAST LINCOLNSHIRE CCG","03H"</t>
  </si>
  <si>
    <t>7436,"2018-03-01",107.77,258,4,"NHS NORTH KIRKLEES CCG","03J"</t>
  </si>
  <si>
    <t>7437,"2018-03-01",94.96,210,5,"NHS NORTH LINCOLNSHIRE CCG","03K"</t>
  </si>
  <si>
    <t>7438,"2018-03-01",236.13,480,7,"NHS ROTHERHAM CCG","03L"</t>
  </si>
  <si>
    <t>7439,"2018-03-01",171.92,456,8,"NHS SCARBOROUGH AND RYEDALE CCG","03M"</t>
  </si>
  <si>
    <t>7440,"2018-03-01",1049.63,2187,45,"NHS SHEFFIELD CCG","03N"</t>
  </si>
  <si>
    <t>7441,"2018-03-01",189.84,420,6,"NHS VALE OF YORK CCG","03Q"</t>
  </si>
  <si>
    <t>7442,"2018-03-01",375.58,771,18,"NHS WAKEFIELD CCG","03R"</t>
  </si>
  <si>
    <t>7443,"2018-03-01",73.65,200,6,"NHS LINCOLNSHIRE EAST CCG","03T"</t>
  </si>
  <si>
    <t>7444,"2018-03-01",58.72,144,2,"NHS CORBY CCG","03V"</t>
  </si>
  <si>
    <t>7445,"2018-03-01",185.55,536,7,"NHS EAST LEICESTERSHIRE AND RUTLAND CCG","03W"</t>
  </si>
  <si>
    <t>7446,"2018-03-01",214.91,476,6,"NHS LEICESTER CITY CCG","04C"</t>
  </si>
  <si>
    <t>7447,"2018-03-01",77.69,270,2,"NHS LINCOLNSHIRE WEST CCG","04D"</t>
  </si>
  <si>
    <t>7448,"2018-03-01",115.01,342,7,"NHS MANSFIELD AND ASHFIELD CCG","04E"</t>
  </si>
  <si>
    <t>7449,"2018-03-01",43.23,90,3,"NHS MILTON KEYNES CCG","04F"</t>
  </si>
  <si>
    <t>7450,"2018-03-01",374.37,771,30,"NHS NENE CCG","04G"</t>
  </si>
  <si>
    <t>7451,"2018-03-01",132.04,288,5,"NHS NEWARK AND SHERWOOD CCG","04H"</t>
  </si>
  <si>
    <t>7452,"2018-03-01",202.63,644,7,"NHS NOTTINGHAM CITY CCG","04K"</t>
  </si>
  <si>
    <t>7453,"2018-03-01",84.82,176,5,"NHS NOTTINGHAM NORTH AND EAST CCG","04L"</t>
  </si>
  <si>
    <t>7454,"2018-03-01",42.18,88,3,"NHS RUSHCLIFFE CCG","04N"</t>
  </si>
  <si>
    <t>7455,"2018-03-01",183.3,406,8,"NHS WEST LEICESTERSHIRE CCG","04V"</t>
  </si>
  <si>
    <t>7456,"2018-03-01",656.62,1640,30,"NHS COVENTRY AND RUGBY CCG","05A"</t>
  </si>
  <si>
    <t>7457,"2018-03-01",233.05,632,11,"NHS DUDLEY CCG","05C"</t>
  </si>
  <si>
    <t>7458,"2018-03-01",68.98,150,3,"NHS EAST STAFFORDSHIRE CCG","05D"</t>
  </si>
  <si>
    <t>7459,"2018-03-01",41.49,114,2,"NHS HEREFORDSHIRE CCG","05F"</t>
  </si>
  <si>
    <t>7460,"2018-03-01",32.28,56,1,"NHS NORTH STAFFORDSHIRE CCG","05G"</t>
  </si>
  <si>
    <t>7461,"2018-03-01",58.05,100,6,"NHS WARWICKSHIRE NORTH CCG","05H"</t>
  </si>
  <si>
    <t>7462,"2018-03-01",91.76,254,6,"NHS REDDITCH AND BROMSGROVE CCG","05J"</t>
  </si>
  <si>
    <t>7463,"2018-03-01",195.53,500,16,"NHS SANDWELL AND WEST BIRMINGHAM CCG","05L"</t>
  </si>
  <si>
    <t>7464,"2018-03-01",213.18,426,8,"NHS SHROPSHIRE CCG","05N"</t>
  </si>
  <si>
    <t>7465,"2018-03-01",146.09,388,4,"NHS SOUTH EAST STAFFORDSHIRE AND SEISDON PENINSULA CCG","05Q"</t>
  </si>
  <si>
    <t>7466,"2018-03-01",440.22,854,13,"NHS SOUTH WARWICKSHIRE CCG","05R"</t>
  </si>
  <si>
    <t>7467,"2018-03-01",181.02,360,7,"NHS SOUTH WORCESTERSHIRE CCG","05T"</t>
  </si>
  <si>
    <t>7468,"2018-03-01",112.09,380,4,"NHS STAFFORD AND SURROUNDS CCG","05V"</t>
  </si>
  <si>
    <t>7469,"2018-03-01",173.52,346,7,"NHS STOKE ON TRENT CCG","05W"</t>
  </si>
  <si>
    <t>7470,"2018-03-01",152.97,296,4,"NHS TELFORD AND WREKIN CCG","05X"</t>
  </si>
  <si>
    <t>7471,"2018-03-01",463.3,1122,16,"NHS WALSALL CCG","05Y"</t>
  </si>
  <si>
    <t>7472,"2018-03-01",160.54,514,10,"NHS WOLVERHAMPTON CCG","06A"</t>
  </si>
  <si>
    <t>7473,"2018-03-01",149.9,369,15,"NHS WYRE FOREST CCG","06D"</t>
  </si>
  <si>
    <t>7474,"2018-03-01",389.95,828,9,"NHS BEDFORDSHIRE CCG","06F"</t>
  </si>
  <si>
    <t>7475,"2018-03-01",345.79,996,20,"NHS CAMBRIDGESHIRE AND PETERBOROUGH CCG","06H"</t>
  </si>
  <si>
    <t>7476,"2018-03-01",445.87,1123,25,"NHS EAST AND NORTH HERTFORDSHIRE CCG","06K"</t>
  </si>
  <si>
    <t>7477,"2018-03-01",170.58,535,9,"NHS IPSWICH AND EAST SUFFOLK CCG","06L"</t>
  </si>
  <si>
    <t>7478,"2018-03-01",415.12,1026,15,"NHS GREAT YARMOUTH AND WAVENEY CCG","06M"</t>
  </si>
  <si>
    <t>7479,"2018-03-01",450.52,1180,24,"NHS HERTS VALLEYS CCG","06N"</t>
  </si>
  <si>
    <t>7480,"2018-03-01",68.97,240,2,"NHS LUTON CCG","06P"</t>
  </si>
  <si>
    <t>7481,"2018-03-01",257.39,569,20,"NHS MID ESSEX CCG","06Q"</t>
  </si>
  <si>
    <t>7482,"2018-03-01",222.38,533,22,"NHS NORTH EAST ESSEX CCG","06T"</t>
  </si>
  <si>
    <t>7483,"2018-03-01",262.03,520,13,"NHS NORTH NORFOLK CCG","06V"</t>
  </si>
  <si>
    <t>7484,"2018-03-01",227.72,671,17,"NHS NORWICH CCG","06W"</t>
  </si>
  <si>
    <t>7485,"2018-03-01",151.25,406,10,"NHS SOUTH NORFOLK CCG","06Y"</t>
  </si>
  <si>
    <t>7486,"2018-03-01",34.48,60,1,"NHS THURROCK CCG","07G"</t>
  </si>
  <si>
    <t>7487,"2018-03-01",179.41,354,12,"NHS WEST ESSEX CCG","07H"</t>
  </si>
  <si>
    <t>7488,"2018-03-01",233.98,622,17,"NHS WEST NORFOLK CCG","07J"</t>
  </si>
  <si>
    <t>7489,"2018-03-01",25.98,60,2,"NHS BARKING AND DAGENHAM CCG","07L"</t>
  </si>
  <si>
    <t>7490,"2018-03-01",429.21,864,15,"NHS BARNET CCG","07M"</t>
  </si>
  <si>
    <t>7491,"2018-03-01",196.8,416,9,"NHS BEXLEY CCG","07N"</t>
  </si>
  <si>
    <t>7492,"2018-03-01",249.05,708,8,"NHS BRENT CCG","07P"</t>
  </si>
  <si>
    <t>7493,"2018-03-01",167.64,414,5,"NHS BROMLEY CCG","07Q"</t>
  </si>
  <si>
    <t>7494,"2018-03-01",171.49,416,6,"NHS CAMDEN CCG","07R"</t>
  </si>
  <si>
    <t>7495,"2018-03-01",203.68,532,8,"NHS CITY AND HACKNEY CCG","07T"</t>
  </si>
  <si>
    <t>7496,"2018-03-01",175.9,417,7,"NHS CROYDON CCG","07V"</t>
  </si>
  <si>
    <t>7497,"2018-03-01",264.39,630,14,"NHS EALING CCG","07W"</t>
  </si>
  <si>
    <t>7498,"2018-03-01",25.41,88,2,"NHS ENFIELD CCG","07X"</t>
  </si>
  <si>
    <t>7499,"2018-03-01",65.63,144,2,"NHS HOUNSLOW CCG","07Y"</t>
  </si>
  <si>
    <t>7500,"2018-03-01",893.49,2104,28,"NHS GREENWICH CCG","08A"</t>
  </si>
  <si>
    <t>7501,"2018-03-01",159.98,382,4,"NHS HAMMERSMITH AND FULHAM CCG","08C"</t>
  </si>
  <si>
    <t>7502,"2018-03-01",306.68,686,14,"NHS HARINGEY CCG","08D"</t>
  </si>
  <si>
    <t>7503,"2018-03-01",242.13,554,10,"NHS HARROW CCG","08E"</t>
  </si>
  <si>
    <t>7504,"2018-03-01",65.45,140,10,"NHS HAVERING CCG","08F"</t>
  </si>
  <si>
    <t>7505,"2018-03-01",193.34,492,9,"NHS HILLINGDON CCG","08G"</t>
  </si>
  <si>
    <t>7506,"2018-03-01",145.44,280,6,"NHS ISLINGTON CCG","08H"</t>
  </si>
  <si>
    <t>7507,"2018-03-01",50.9,133,3,"NHS KINGSTON CCG","08J"</t>
  </si>
  <si>
    <t>7508,"2018-03-01",217.78,552,10,"NHS LAMBETH CCG","08K"</t>
  </si>
  <si>
    <t>7509,"2018-03-01",158.48,438,6,"NHS LEWISHAM CCG","08L"</t>
  </si>
  <si>
    <t>7510,"2018-03-01",209.78,476,6,"NHS NEWHAM CCG","08M"</t>
  </si>
  <si>
    <t>7511,"2018-03-01",51.73,120,2,"NHS REDBRIDGE CCG","08N"</t>
  </si>
  <si>
    <t>7512,"2018-03-01",103.47,240,4,"NHS RICHMOND CCG","08P"</t>
  </si>
  <si>
    <t>7513,"2018-03-01",143.38,382,14,"NHS SOUTHWARK CCG","08Q"</t>
  </si>
  <si>
    <t>7514,"2018-03-01",50.7,148,3,"NHS MERTON CCG","08R"</t>
  </si>
  <si>
    <t>7515,"2018-03-01",341.77,844,9,"NHS SUTTON CCG","08T"</t>
  </si>
  <si>
    <t>7516,"2018-03-01",368.76,784,14,"NHS TOWER HAMLETS CCG","08V"</t>
  </si>
  <si>
    <t>7517,"2018-03-01",76.08,174,3,"NHS WALTHAM FOREST CCG","08W"</t>
  </si>
  <si>
    <t>7518,"2018-03-01",41.01,142,2,"NHS WANDSWORTH CCG","08X"</t>
  </si>
  <si>
    <t>7519,"2018-03-01",259.11,684,9,"NHS WEST LONDON CCG","08Y"</t>
  </si>
  <si>
    <t>7520,"2018-03-01",231.54,491,14,"NHS CENTRAL LONDON (WESTMINSTER) CCG","09A"</t>
  </si>
  <si>
    <t>7521,"2018-03-01",16.2,56,1,"NHS ASHFORD CCG","09C"</t>
  </si>
  <si>
    <t>7522,"2018-03-01",148,384,13,"NHS BRIGHTON AND HOVE CCG","09D"</t>
  </si>
  <si>
    <t>7523,"2018-03-01",69.19,210,3,"NHS CANTERBURY AND COASTAL CCG","09E"</t>
  </si>
  <si>
    <t>7524,"2018-03-01",244.45,466,12,"NHS EASTBOURNE, HAILSHAM AND SEAFORD CCG","09F"</t>
  </si>
  <si>
    <t>7525,"2018-03-01",492.42,1048,28,"NHS COASTAL WEST SUSSEX CCG","09G"</t>
  </si>
  <si>
    <t>7526,"2018-03-01",81.34,212,3,"NHS CRAWLEY CCG","09H"</t>
  </si>
  <si>
    <t>7527,"2018-03-01",213.43,536,7,"NHS DARTFORD, GRAVESHAM AND SWANLEY CCG","09J"</t>
  </si>
  <si>
    <t>7528,"2018-03-01",89.25,196,7,"NHS EAST SURREY CCG","09L"</t>
  </si>
  <si>
    <t>7529,"2018-03-01",407.21,1150,13,"NHS GUILDFORD AND WAVERLEY CCG","09N"</t>
  </si>
  <si>
    <t>7530,"2018-03-01",41.12,86,3,"NHS HASTINGS AND ROTHER CCG","09P"</t>
  </si>
  <si>
    <t>7531,"2018-03-01",50.7,118,3,"NHS MEDWAY CCG","09W"</t>
  </si>
  <si>
    <t>7532,"2018-03-01",51.01,176,5,"NHS HORSHAM AND MID SUSSEX CCG","09X"</t>
  </si>
  <si>
    <t>7533,"2018-03-01",253.3,580,9,"NHS NORTH WEST SURREY CCG","09Y"</t>
  </si>
  <si>
    <t>7534,"2018-03-01",264.3,796,13,"NHS SOUTH KENT COAST CCG","10A"</t>
  </si>
  <si>
    <t>7535,"2018-03-01",206.55,463,7,"NHS SURREY HEATH CCG","10C"</t>
  </si>
  <si>
    <t>7536,"2018-03-01",213.5,510,10,"NHS THANET CCG","10E"</t>
  </si>
  <si>
    <t>7537,"2018-03-01",142.75,292,5,"NHS NORTH HAMPSHIRE CCG","10J"</t>
  </si>
  <si>
    <t>7538,"2018-03-01",145.65,305,6,"NHS FAREHAM AND GOSPORT CCG","10K"</t>
  </si>
  <si>
    <t>7539,"2018-03-01",108.88,320,6,"NHS ISLE OF WIGHT CCG","10L"</t>
  </si>
  <si>
    <t>7540,"2018-03-01",734.82,1630,25,"NHS OXFORDSHIRE CCG","10Q"</t>
  </si>
  <si>
    <t>7541,"2018-03-01",146.11,268,6,"NHS PORTSMOUTH CCG","10R"</t>
  </si>
  <si>
    <t>7542,"2018-03-01",321.87,696,11,"NHS SOUTH EASTERN HAMPSHIRE CCG","10V"</t>
  </si>
  <si>
    <t>7543,"2018-03-01",47.63,180,1,"NHS SOUTHAMPTON CCG","10X"</t>
  </si>
  <si>
    <t>7544,"2018-03-01",230.99,602,13,"NHS WEST HAMPSHIRE CCG","11A"</t>
  </si>
  <si>
    <t>7545,"2018-03-01",117.45,218,9,"NHS BATH AND NORTH EAST SOMERSET CCG","11E"</t>
  </si>
  <si>
    <t>7546,"2018-03-01",550.23,1480,25,"NHS DORSET CCG","11J"</t>
  </si>
  <si>
    <t>7547,"2018-03-01",495.22,1234,27,"NHS GLOUCESTERSHIRE CCG","11M"</t>
  </si>
  <si>
    <t>7548,"2018-03-01",280.19,624,13,"NHS KERNOW CCG","11N"</t>
  </si>
  <si>
    <t>7549,"2018-03-01",77.1,213,6,"NHS SOMERSET CCG","11X"</t>
  </si>
  <si>
    <t>7550,"2018-03-01",146.86,316,5,"NHS SWINDON CCG","12D"</t>
  </si>
  <si>
    <t>7551,"2018-03-01",605.45,1412,37,"NHS WIRRAL CCG","12F"</t>
  </si>
  <si>
    <t>7552,"2018-03-01",294.44,802,20,"NHS NEWCASTLE GATESHEAD CCG","13T"</t>
  </si>
  <si>
    <t>7553,"2018-03-01",554.96,1106,28,"NHS MANCHESTER CCG","14L"</t>
  </si>
  <si>
    <t>7554,"2018-03-01",222.31,445,11,"NHS BUCKINGHAMSHIRE CCG","14Y"</t>
  </si>
  <si>
    <t>7555,"2018-03-01",460.67,1172,26,"NHS BERKSHIRE WEST CCG","15A"</t>
  </si>
  <si>
    <t>7556,"2018-03-01",1222.73,2918,42,"NHS BRISTOL, NORTH SOMERSET AND SOUTH GLOUCESTERSHIRE CCG","15C"</t>
  </si>
  <si>
    <t>7557,"2018-03-01",828.63,1740,37,"NHS EAST BERKSHIRE CCG","15D"</t>
  </si>
  <si>
    <t>7558,"2018-03-01",819.16,1947,42,"NHS BIRMINGHAM AND SOLIHULL CCG","15E"</t>
  </si>
  <si>
    <t>7559,"2018-03-01",610.1,1342,33,"NHS LEEDS CCG","15F"</t>
  </si>
  <si>
    <t>7560,"2018-03-01",908.3,2338,31,"NHS DERBY AND DERBYSHIRE CCG","15M"</t>
  </si>
  <si>
    <t>7561,"2018-03-01",489.03,1151,27,"NHS DEVON CCG","15N"</t>
  </si>
  <si>
    <t>7562,"2018-03-01",271.33,552,12,"NHS LIVERPOOL CCG","99A"</t>
  </si>
  <si>
    <t>7563,"2018-03-01",64.92,112,5,"NHS NORTH TYNESIDE CCG","99C"</t>
  </si>
  <si>
    <t>7564,"2018-03-01",100.53,174,7,"NHS SOUTH LINCOLNSHIRE CCG","99D"</t>
  </si>
  <si>
    <t>7565,"2018-03-01",64.04,116,2,"NHS BASILDON AND BRENTWOOD CCG","99E"</t>
  </si>
  <si>
    <t>7566,"2018-03-01",172.42,330,5,"NHS SURREY DOWNS CCG","99H"</t>
  </si>
  <si>
    <t>7567,"2018-03-01",432.09,1014,22,"NHS WEST KENT CCG","99J"</t>
  </si>
  <si>
    <t>7568,"2018-03-01",43.21,90,2,"NHS HIGH WEALD LEWES HAVENS CCG","99K"</t>
  </si>
  <si>
    <t>7569,"2018-03-01",134.6,294,4,"NHS NORTH EAST HAMPSHIRE AND FARNHAM CCG","99M"</t>
  </si>
  <si>
    <t>7570,"2018-03-01",319.34,820,10,"NHS WILTSHIRE CCG","99N"</t>
  </si>
  <si>
    <t>7571,"2018-04-01",101.95,180,1,"NHS DARLINGTON CCG","00C"</t>
  </si>
  <si>
    <t>7572,"2018-04-01",125.8,295,16,"NHS DURHAM DALES, EASINGTON AND SEDGEFIELD CCG","00D"</t>
  </si>
  <si>
    <t>7573,"2018-04-01",166.28,408,12,"NHS NORTH DURHAM CCG","00J"</t>
  </si>
  <si>
    <t>7574,"2018-04-01",418.7,992,20,"NHS HARTLEPOOL AND STOCKTON-ON-TEES CCG","00K"</t>
  </si>
  <si>
    <t>7575,"2018-04-01",90.86,174,4,"NHS NORTHUMBERLAND CCG","00L"</t>
  </si>
  <si>
    <t>7576,"2018-04-01",441.53,1074,21,"NHS SOUTH TEES CCG","00M"</t>
  </si>
  <si>
    <t>7577,"2018-04-01",124.39,234,5,"NHS SOUTH TYNESIDE CCG","00N"</t>
  </si>
  <si>
    <t>7578,"2018-04-01",231.87,526,15,"NHS SUNDERLAND CCG","00P"</t>
  </si>
  <si>
    <t>7579,"2018-04-01",39.98,112,3,"NHS BLACKBURN WITH DARWEN CCG","00Q"</t>
  </si>
  <si>
    <t>7580,"2018-04-01",97.92,299,7,"NHS BLACKPOOL CCG","00R"</t>
  </si>
  <si>
    <t>7581,"2018-04-01",70.72,200,4,"NHS BOLTON CCG","00T"</t>
  </si>
  <si>
    <t>7582,"2018-04-01",16.08,56,2,"NHS BURY CCG","00V"</t>
  </si>
  <si>
    <t>7583,"2018-04-01",63.54,224,1,"NHS CHORLEY AND SOUTH RIBBLE CCG","00X"</t>
  </si>
  <si>
    <t>7584,"2018-04-01",212.18,564,11,"NHS OLDHAM CCG","00Y"</t>
  </si>
  <si>
    <t>7585,"2018-04-01",79.74,168,4,"NHS EAST LANCASHIRE CCG","01A"</t>
  </si>
  <si>
    <t>7586,"2018-04-01",198.63,526,12,"NHS EASTERN CHESHIRE CCG","01C"</t>
  </si>
  <si>
    <t>7587,"2018-04-01",10.49,35,5,"NHS HEYWOOD, MIDDLETON AND ROCHDALE CCG","01D"</t>
  </si>
  <si>
    <t>7588,"2018-04-01",263.91,672,12,"NHS GREATER PRESTON CCG","01E"</t>
  </si>
  <si>
    <t>7589,"2018-04-01",131.41,260,7,"NHS SALFORD CCG","01G"</t>
  </si>
  <si>
    <t>7590,"2018-04-01",288.3,582,8,"NHS NORTH CUMBRIA CCG","01H"</t>
  </si>
  <si>
    <t>7591,"2018-04-01",151.21,336,5,"NHS KNOWSLEY CCG","01J"</t>
  </si>
  <si>
    <t>7592,"2018-04-01",315.33,782,17,"NHS MORECAMBE BAY CCG","01K"</t>
  </si>
  <si>
    <t>7593,"2018-04-01",158.79,280,2,"NHS SOUTH CHESHIRE CCG","01R"</t>
  </si>
  <si>
    <t>7594,"2018-04-01",129.37,396,3,"NHS SOUTH SEFTON CCG","01T"</t>
  </si>
  <si>
    <t>7595,"2018-04-01",50.98,90,1,"NHS SOUTHPORT AND FORMBY CCG","01V"</t>
  </si>
  <si>
    <t>7596,"2018-04-01",202.59,442,18,"NHS STOCKPORT CCG","01W"</t>
  </si>
  <si>
    <t>7597,"2018-04-01",178.29,482,16,"NHS ST HELENS CCG","01X"</t>
  </si>
  <si>
    <t>7598,"2018-04-01",64.2,140,7,"NHS TAMESIDE AND GLOSSOP CCG","01Y"</t>
  </si>
  <si>
    <t>7599,"2018-04-01",80.88,256,5,"NHS TRAFFORD CCG","02A"</t>
  </si>
  <si>
    <t>7600,"2018-04-01",114.96,286,11,"NHS VALE ROYAL CCG","02D"</t>
  </si>
  <si>
    <t>7601,"2018-04-01",111.4,305,7,"NHS WARRINGTON CCG","02E"</t>
  </si>
  <si>
    <t>7602,"2018-04-01",397.54,842,21,"NHS WEST CHESHIRE CCG","02F"</t>
  </si>
  <si>
    <t>7603,"2018-04-01",15.97,28,1,"NHS WEST LANCASHIRE CCG","02G"</t>
  </si>
  <si>
    <t>7604,"2018-04-01",34.21,90,3,"NHS WIGAN BOROUGH CCG","02H"</t>
  </si>
  <si>
    <t>7605,"2018-04-01",314.9,908,12,"NHS FYLDE AND WYRE CCG","02M"</t>
  </si>
  <si>
    <t>7606,"2018-04-01",32.39,114,2,"NHS AIREDALE, WHARFEDALE AND CRAVEN CCG","02N"</t>
  </si>
  <si>
    <t>7607,"2018-04-01",312.62,690,14,"NHS BARNSLEY CCG","02P"</t>
  </si>
  <si>
    <t>7608,"2018-04-01",63.66,112,2,"NHS BASSETLAW CCG","02Q"</t>
  </si>
  <si>
    <t>7609,"2018-04-01",278.81,664,16,"NHS BRADFORD DISTRICTS CCG","02R"</t>
  </si>
  <si>
    <t>7610,"2018-04-01",111.35,196,3,"NHS CALDERDALE CCG","02T"</t>
  </si>
  <si>
    <t>7611,"2018-04-01",124.63,262,9,"NHS BRADFORD CITY CCG","02W"</t>
  </si>
  <si>
    <t>7612,"2018-04-01",123.03,316,9,"NHS DONCASTER CCG","02X"</t>
  </si>
  <si>
    <t>7613,"2018-04-01",83.85,300,3,"NHS EAST RIDING OF YORKSHIRE CCG","02Y"</t>
  </si>
  <si>
    <t>7614,"2018-04-01",66.9,151,4,"NHS GREATER HUDDERSFIELD CCG","03A"</t>
  </si>
  <si>
    <t>7615,"2018-04-01",50.97,180,1,"NHS HAMBLETON, RICHMONDSHIRE AND WHITBY CCG","03D"</t>
  </si>
  <si>
    <t>7616,"2018-04-01",136.08,330,8,"NHS HARROGATE AND RURAL DISTRICT CCG","03E"</t>
  </si>
  <si>
    <t>7617,"2018-04-01",29.97,105,3,"NHS HULL CCG","03F"</t>
  </si>
  <si>
    <t>7618,"2018-04-01",165.52,335,9,"NHS NORTH EAST LINCOLNSHIRE CCG","03H"</t>
  </si>
  <si>
    <t>7619,"2018-04-01",181.63,383,7,"NHS NORTH KIRKLEES CCG","03J"</t>
  </si>
  <si>
    <t>7620,"2018-04-01",42.6,90,2,"NHS NORTH LINCOLNSHIRE CCG","03K"</t>
  </si>
  <si>
    <t>7621,"2018-04-01",81.9,200,5,"NHS ROTHERHAM CCG","03L"</t>
  </si>
  <si>
    <t>7622,"2018-04-01",81.68,204,3,"NHS SCARBOROUGH AND RYEDALE CCG","03M"</t>
  </si>
  <si>
    <t>7623,"2018-04-01",705.15,1395,33,"NHS SHEFFIELD CCG","03N"</t>
  </si>
  <si>
    <t>7624,"2018-04-01",208.12,506,7,"NHS VALE OF YORK CCG","03Q"</t>
  </si>
  <si>
    <t>7625,"2018-04-01",340.28,781,19,"NHS WAKEFIELD CCG","03R"</t>
  </si>
  <si>
    <t>7626,"2018-04-01",121.19,313,10,"NHS LINCOLNSHIRE EAST CCG","03T"</t>
  </si>
  <si>
    <t>7627,"2018-04-01",81.79,228,3,"NHS CORBY CCG","03V"</t>
  </si>
  <si>
    <t>7628,"2018-04-01",376.84,1040,11,"NHS EAST LEICESTERSHIRE AND RUTLAND CCG","03W"</t>
  </si>
  <si>
    <t>7629,"2018-04-01",131.68,236,4,"NHS LEICESTER CITY CCG","04C"</t>
  </si>
  <si>
    <t>7630,"2018-04-01",91.5,296,4,"NHS LINCOLNSHIRE WEST CCG","04D"</t>
  </si>
  <si>
    <t>7631,"2018-04-01",116.43,324,8,"NHS MANSFIELD AND ASHFIELD CCG","04E"</t>
  </si>
  <si>
    <t>7632,"2018-04-01",93.59,240,4,"NHS MILTON KEYNES CCG","04F"</t>
  </si>
  <si>
    <t>7633,"2018-04-01",448.11,1006,33,"NHS NENE CCG","04G"</t>
  </si>
  <si>
    <t>7634,"2018-04-01",65.47,174,3,"NHS NEWARK AND SHERWOOD CCG","04H"</t>
  </si>
  <si>
    <t>7635,"2018-04-01",198.27,505,11,"NHS NOTTINGHAM CITY CCG","04K"</t>
  </si>
  <si>
    <t>7636,"2018-04-01",42.04,118,3,"NHS NOTTINGHAM NORTH AND EAST CCG","04L"</t>
  </si>
  <si>
    <t>7637,"2018-04-01",33.99,120,1,"NHS NOTTINGHAM WEST CCG","04M"</t>
  </si>
  <si>
    <t>7638,"2018-04-01",57.55,116,4,"NHS RUSHCLIFFE CCG","04N"</t>
  </si>
  <si>
    <t>7639,"2018-04-01",298.09,612,14,"NHS WEST LEICESTERSHIRE CCG","04V"</t>
  </si>
  <si>
    <t>7640,"2018-04-01",585.01,1468,29,"NHS COVENTRY AND RUGBY CCG","05A"</t>
  </si>
  <si>
    <t>7641,"2018-04-01",180.12,546,7,"NHS DUDLEY CCG","05C"</t>
  </si>
  <si>
    <t>7642,"2018-04-01",67.99,150,3,"NHS EAST STAFFORDSHIRE CCG","05D"</t>
  </si>
  <si>
    <t>7643,"2018-04-01",23.9,84,1,"NHS HEREFORDSHIRE CCG","05F"</t>
  </si>
  <si>
    <t>7644,"2018-04-01",65.82,116,2,"NHS NORTH STAFFORDSHIRE CCG","05G"</t>
  </si>
  <si>
    <t>7645,"2018-04-01",49.17,86,5,"NHS WARWICKSHIRE NORTH CCG","05H"</t>
  </si>
  <si>
    <t>7646,"2018-04-01",65.02,218,6,"NHS REDDITCH AND BROMSGROVE CCG","05J"</t>
  </si>
  <si>
    <t>7647,"2018-04-01",277.38,663,20,"NHS SANDWELL AND WEST BIRMINGHAM CCG","05L"</t>
  </si>
  <si>
    <t>7648,"2018-04-01",17,30,1,"NHS SHROPSHIRE CCG","05N"</t>
  </si>
  <si>
    <t>7649,"2018-04-01",142.07,442,8,"NHS SOUTH EAST STAFFORDSHIRE AND SEISDON PENINSULA CCG","05Q"</t>
  </si>
  <si>
    <t>7650,"2018-04-01",348.66,728,13,"NHS SOUTH WARWICKSHIRE CCG","05R"</t>
  </si>
  <si>
    <t>7651,"2018-04-01",246.61,570,9,"NHS SOUTH WORCESTERSHIRE CCG","05T"</t>
  </si>
  <si>
    <t>7652,"2018-04-01",63.99,136,6,"NHS STAFFORD AND SURROUNDS CCG","05V"</t>
  </si>
  <si>
    <t>7653,"2018-04-01",59.6,150,3,"NHS STOKE ON TRENT CCG","05W"</t>
  </si>
  <si>
    <t>7654,"2018-04-01",31.83,56,1,"NHS TELFORD AND WREKIN CCG","05X"</t>
  </si>
  <si>
    <t>7655,"2018-04-01",146.7,344,7,"NHS WALSALL CCG","05Y"</t>
  </si>
  <si>
    <t>7656,"2018-04-01",142.86,372,12,"NHS WOLVERHAMPTON CCG","06A"</t>
  </si>
  <si>
    <t>7657,"2018-04-01",298.73,782,18,"NHS WYRE FOREST CCG","06D"</t>
  </si>
  <si>
    <t>7658,"2018-04-01",235.88,690,8,"NHS BEDFORDSHIRE CCG","06F"</t>
  </si>
  <si>
    <t>7659,"2018-04-01",463.02,1304,23,"NHS CAMBRIDGESHIRE AND PETERBOROUGH CCG","06H"</t>
  </si>
  <si>
    <t>7660,"2018-04-01",457,1088,18,"NHS EAST AND NORTH HERTFORDSHIRE CCG","06K"</t>
  </si>
  <si>
    <t>7661,"2018-04-01",117.18,355,8,"NHS IPSWICH AND EAST SUFFOLK CCG","06L"</t>
  </si>
  <si>
    <t>7662,"2018-04-01",371.06,902,13,"NHS GREAT YARMOUTH AND WAVENEY CCG","06M"</t>
  </si>
  <si>
    <t>7663,"2018-04-01",422.79,1004,26,"NHS HERTS VALLEYS CCG","06N"</t>
  </si>
  <si>
    <t>7664,"2018-04-01",50.99,120,2,"NHS LUTON CCG","06P"</t>
  </si>
  <si>
    <t>7665,"2018-04-01",252.51,608,24,"NHS MID ESSEX CCG","06Q"</t>
  </si>
  <si>
    <t>7666,"2018-04-01",215.3,526,18,"NHS NORTH EAST ESSEX CCG","06T"</t>
  </si>
  <si>
    <t>7667,"2018-04-01",300.3,638,12,"NHS NORTH NORFOLK CCG","06V"</t>
  </si>
  <si>
    <t>7668,"2018-04-01",402.63,924,21,"NHS NORWICH CCG","06W"</t>
  </si>
  <si>
    <t>7669,"2018-04-01",132.1,346,9,"NHS SOUTH NORFOLK CCG","06Y"</t>
  </si>
  <si>
    <t>7670,"2018-04-01",16.99,60,1,"NHS THURROCK CCG","07G"</t>
  </si>
  <si>
    <t>7671,"2018-04-01",265.28,526,13,"NHS WEST ESSEX CCG","07H"</t>
  </si>
  <si>
    <t>7672,"2018-04-01",332.79,920,18,"NHS WEST NORFOLK CCG","07J"</t>
  </si>
  <si>
    <t>7673,"2018-04-01",19.25,38,2,"NHS WEST SUFFOLK CCG","07K"</t>
  </si>
  <si>
    <t>7674,"2018-04-01",25.61,60,2,"NHS BARKING AND DAGENHAM CCG","07L"</t>
  </si>
  <si>
    <t>7675,"2018-04-01",398.32,850,13,"NHS BARNET CCG","07M"</t>
  </si>
  <si>
    <t>7676,"2018-04-01",25.04,58,2,"NHS BEXLEY CCG","07N"</t>
  </si>
  <si>
    <t>7677,"2018-04-01",295.64,847,7,"NHS BRENT CCG","07P"</t>
  </si>
  <si>
    <t>7678,"2018-04-01",159.83,446,8,"NHS BROMLEY CCG","07Q"</t>
  </si>
  <si>
    <t>7679,"2018-04-01",167.16,372,7,"NHS CAMDEN CCG","07R"</t>
  </si>
  <si>
    <t>7680,"2018-04-01",260.35,682,9,"NHS CITY AND HACKNEY CCG","07T"</t>
  </si>
  <si>
    <t>7681,"2018-04-01",162.98,286,11,"NHS CROYDON CCG","07V"</t>
  </si>
  <si>
    <t>7682,"2018-04-01",142.03,370,11,"NHS EALING CCG","07W"</t>
  </si>
  <si>
    <t>7683,"2018-04-01",127,268,4,"NHS ENFIELD CCG","07X"</t>
  </si>
  <si>
    <t>7684,"2018-04-01",580.36,1355,24,"NHS GREENWICH CCG","08A"</t>
  </si>
  <si>
    <t>7685,"2018-04-01",110,208,3,"NHS HAMMERSMITH AND FULHAM CCG","08C"</t>
  </si>
  <si>
    <t>7686,"2018-04-01",168.14,326,9,"NHS HARINGEY CCG","08D"</t>
  </si>
  <si>
    <t>7687,"2018-04-01",126.48,275,5,"NHS HARROW CCG","08E"</t>
  </si>
  <si>
    <t>7688,"2018-04-01",105.03,280,18,"NHS HAVERING CCG","08F"</t>
  </si>
  <si>
    <t>7689,"2018-04-01",171.98,384,6,"NHS HILLINGDON CCG","08G"</t>
  </si>
  <si>
    <t>7690,"2018-04-01",180.69,464,8,"NHS ISLINGTON CCG","08H"</t>
  </si>
  <si>
    <t>7691,"2018-04-01",41.57,118,2,"NHS KINGSTON CCG","08J"</t>
  </si>
  <si>
    <t>7692,"2018-04-01",178.54,432,9,"NHS LAMBETH CCG","08K"</t>
  </si>
  <si>
    <t>7693,"2018-04-01",80.99,228,6,"NHS LEWISHAM CCG","08L"</t>
  </si>
  <si>
    <t>7694,"2018-04-01",256.9,508,9,"NHS NEWHAM CCG","08M"</t>
  </si>
  <si>
    <t>7695,"2018-04-01",101.99,240,5,"NHS REDBRIDGE CCG","08N"</t>
  </si>
  <si>
    <t>7696,"2018-04-01",82.81,146,2,"NHS RICHMOND CCG","08P"</t>
  </si>
  <si>
    <t>7697,"2018-04-01",133.43,264,10,"NHS SOUTHWARK CCG","08Q"</t>
  </si>
  <si>
    <t>7698,"2018-04-01",41.57,118,2,"NHS MERTON CCG","08R"</t>
  </si>
  <si>
    <t>7699,"2018-04-01",188.51,402,7,"NHS SUTTON CCG","08T"</t>
  </si>
  <si>
    <t>7700,"2018-04-01",104.89,256,7,"NHS TOWER HAMLETS CCG","08V"</t>
  </si>
  <si>
    <t>7701,"2018-04-01",67.06,146,3,"NHS WALTHAM FOREST CCG","08W"</t>
  </si>
  <si>
    <t>7702,"2018-04-01",73.41,230,4,"NHS WANDSWORTH CCG","08X"</t>
  </si>
  <si>
    <t>7703,"2018-04-01",175.5,440,9,"NHS WEST LONDON CCG","08Y"</t>
  </si>
  <si>
    <t>7704,"2018-04-01",116.33,264,9,"NHS CENTRAL LONDON (WESTMINSTER) CCG","09A"</t>
  </si>
  <si>
    <t>7705,"2018-04-01",151.9,296,3,"NHS ASHFORD CCG","09C"</t>
  </si>
  <si>
    <t>7706,"2018-04-01",166.19,382,12,"NHS BRIGHTON AND HOVE CCG","09D"</t>
  </si>
  <si>
    <t>7707,"2018-04-01",101.98,210,4,"NHS CANTERBURY AND COASTAL CCG","09E"</t>
  </si>
  <si>
    <t>7708,"2018-04-01",370.23,754,16,"NHS EASTBOURNE, HAILSHAM AND SEAFORD CCG","09F"</t>
  </si>
  <si>
    <t>7709,"2018-04-01",325.18,750,20,"NHS COASTAL WEST SUSSEX CCG","09G"</t>
  </si>
  <si>
    <t>7710,"2018-04-01",48.37,100,2,"NHS CRAWLEY CCG","09H"</t>
  </si>
  <si>
    <t>7711,"2018-04-01",161.57,480,6,"NHS DARTFORD, GRAVESHAM AND SWANLEY CCG","09J"</t>
  </si>
  <si>
    <t>7712,"2018-04-01",169.56,340,8,"NHS EAST SURREY CCG","09L"</t>
  </si>
  <si>
    <t>7713,"2018-04-01",281.28,758,13,"NHS GUILDFORD AND WAVERLEY CCG","09N"</t>
  </si>
  <si>
    <t>7714,"2018-04-01",109.56,298,5,"NHS HASTINGS AND ROTHER CCG","09P"</t>
  </si>
  <si>
    <t>7715,"2018-04-01",50.19,118,4,"NHS MEDWAY CCG","09W"</t>
  </si>
  <si>
    <t>7716,"2018-04-01",67.28,236,6,"NHS HORSHAM AND MID SUSSEX CCG","09X"</t>
  </si>
  <si>
    <t>7717,"2018-04-01",313.35,784,12,"NHS NORTH WEST SURREY CCG","09Y"</t>
  </si>
  <si>
    <t>7718,"2018-04-01",386.16,920,13,"NHS SOUTH KENT COAST CCG","10A"</t>
  </si>
  <si>
    <t>7719,"2018-04-01",142.41,281,5,"NHS SURREY HEATH CCG","10C"</t>
  </si>
  <si>
    <t>7720,"2018-04-01",221.24,488,11,"NHS THANET CCG","10E"</t>
  </si>
  <si>
    <t>7721,"2018-04-01",132.67,264,4,"NHS NORTH HAMPSHIRE CCG","10J"</t>
  </si>
  <si>
    <t>7722,"2018-04-01",54.14,190,4,"NHS FAREHAM AND GOSPORT CCG","10K"</t>
  </si>
  <si>
    <t>7723,"2018-04-01",98.88,252,5,"NHS ISLE OF WIGHT CCG","10L"</t>
  </si>
  <si>
    <t>7724,"2018-04-01",1013.13,2246,28,"NHS OXFORDSHIRE CCG","10Q"</t>
  </si>
  <si>
    <t>7725,"2018-04-01",118.06,236,6,"NHS PORTSMOUTH CCG","10R"</t>
  </si>
  <si>
    <t>7726,"2018-04-01",271.77,734,13,"NHS SOUTH EASTERN HAMPSHIRE CCG","10V"</t>
  </si>
  <si>
    <t>7727,"2018-04-01",96.4,340,2,"NHS SOUTHAMPTON CCG","10X"</t>
  </si>
  <si>
    <t>7728,"2018-04-01",325.22,852,11,"NHS WEST HAMPSHIRE CCG","11A"</t>
  </si>
  <si>
    <t>7729,"2018-04-01",203.9,434,14,"NHS BATH AND NORTH EAST SOMERSET CCG","11E"</t>
  </si>
  <si>
    <t>7730,"2018-04-01",319.56,780,16,"NHS DORSET CCG","11J"</t>
  </si>
  <si>
    <t>7731,"2018-04-01",565.59,1504,30,"NHS GLOUCESTERSHIRE CCG","11M"</t>
  </si>
  <si>
    <t>7732,"2018-04-01",284.69,626,14,"NHS KERNOW CCG","11N"</t>
  </si>
  <si>
    <t>7733,"2018-04-01",107.92,325,7,"NHS SOMERSET CCG","11X"</t>
  </si>
  <si>
    <t>7734,"2018-04-01",151.59,328,7,"NHS SWINDON CCG","12D"</t>
  </si>
  <si>
    <t>7735,"2018-04-01",673.38,1685,36,"NHS WIRRAL CCG","12F"</t>
  </si>
  <si>
    <t>7736,"2018-04-01",325.13,888,19,"NHS NEWCASTLE GATESHEAD CCG","13T"</t>
  </si>
  <si>
    <t>7737,"2018-04-01",571.1,1252,23,"NHS MANCHESTER CCG","14L"</t>
  </si>
  <si>
    <t>7738,"2018-04-01",266.7,734,16,"NHS BUCKINGHAMSHIRE CCG","14Y"</t>
  </si>
  <si>
    <t>7739,"2018-04-01",370.92,961,19,"NHS BERKSHIRE WEST CCG","15A"</t>
  </si>
  <si>
    <t>7740,"2018-04-01",1051.71,2504,49,"NHS BRISTOL, NORTH SOMERSET AND SOUTH GLOUCESTERSHIRE CCG","15C"</t>
  </si>
  <si>
    <t>7741,"2018-04-01",590.97,1338,40,"NHS EAST BERKSHIRE CCG","15D"</t>
  </si>
  <si>
    <t>7742,"2018-04-01",877.08,1933,46,"NHS BIRMINGHAM AND SOLIHULL CCG","15E"</t>
  </si>
  <si>
    <t>7743,"2018-04-01",406.33,1010,29,"NHS LEEDS CCG","15F"</t>
  </si>
  <si>
    <t>7744,"2018-04-01",868.47,2280,33,"NHS DERBY AND DERBYSHIRE CCG","15M"</t>
  </si>
  <si>
    <t>7745,"2018-04-01",759.32,1623,33,"NHS DEVON CCG","15N"</t>
  </si>
  <si>
    <t>7746,"2018-04-01",207.19,520,11,"NHS LIVERPOOL CCG","99A"</t>
  </si>
  <si>
    <t>7747,"2018-04-01",64,112,5,"NHS NORTH TYNESIDE CCG","99C"</t>
  </si>
  <si>
    <t>7748,"2018-04-01",114.28,200,10,"NHS SOUTH LINCOLNSHIRE CCG","99D"</t>
  </si>
  <si>
    <t>7749,"2018-04-01",89.83,172,4,"NHS BASILDON AND BRENTWOOD CCG","99E"</t>
  </si>
  <si>
    <t>7750,"2018-04-01",17,60,1,"NHS CASTLE POINT AND ROCHFORD CCG","99F"</t>
  </si>
  <si>
    <t>7751,"2018-04-01",15.97,56,1,"NHS SOUTHEND CCG","99G"</t>
  </si>
  <si>
    <t>7752,"2018-04-01",206.67,620,11,"NHS SURREY DOWNS CCG","99H"</t>
  </si>
  <si>
    <t>7753,"2018-04-01",298.13,794,16,"NHS WEST KENT CCG","99J"</t>
  </si>
  <si>
    <t>7754,"2018-04-01",177.41,510,5,"NHS HIGH WEALD LEWES HAVENS CCG","99K"</t>
  </si>
  <si>
    <t>7755,"2018-04-01",48.83,116,2,"NHS NORTH EAST HAMPSHIRE AND FARNHAM CCG","99M"</t>
  </si>
  <si>
    <t>7756,"2018-04-01",275.72,856,11,"NHS WILTSHIRE CCG","99N"</t>
  </si>
  <si>
    <t>7757,"2018-05-01",8.6,30,1,"NHS DARLINGTON CCG","00C"</t>
  </si>
  <si>
    <t>7758,"2018-05-01",150.64,383,17,"NHS DURHAM DALES, EASINGTON AND SEDGEFIELD CCG","00D"</t>
  </si>
  <si>
    <t>7759,"2018-05-01",109.35,325,11,"NHS NORTH DURHAM CCG","00J"</t>
  </si>
  <si>
    <t>7760,"2018-05-01",501.01,1450,25,"NHS HARTLEPOOL AND STOCKTON-ON-TEES CCG","00K"</t>
  </si>
  <si>
    <t>7761,"2018-05-01",205.58,444,11,"NHS NORTHUMBERLAND CCG","00L"</t>
  </si>
  <si>
    <t>7762,"2018-05-01",467.27,1164,16,"NHS SOUTH TEES CCG","00M"</t>
  </si>
  <si>
    <t>7763,"2018-05-01",168.71,448,7,"NHS SOUTH TYNESIDE CCG","00N"</t>
  </si>
  <si>
    <t>7764,"2018-05-01",238.44,538,15,"NHS SUNDERLAND CCG","00P"</t>
  </si>
  <si>
    <t>7765,"2018-05-01",39.93,112,3,"NHS BLACKBURN WITH DARWEN CCG","00Q"</t>
  </si>
  <si>
    <t>7766,"2018-05-01",191.91,519,10,"NHS BLACKPOOL CCG","00R"</t>
  </si>
  <si>
    <t>7767,"2018-05-01",79.51,280,3,"NHS BOLTON CCG","00T"</t>
  </si>
  <si>
    <t>7768,"2018-05-01",209.5,566,10,"NHS OLDHAM CCG","00Y"</t>
  </si>
  <si>
    <t>7769,"2018-05-01",79.62,168,4,"NHS EAST LANCASHIRE CCG","01A"</t>
  </si>
  <si>
    <t>7770,"2018-05-01",148.47,466,10,"NHS EASTERN CHESHIRE CCG","01C"</t>
  </si>
  <si>
    <t>7771,"2018-05-01",72.62,200,3,"NHS HEYWOOD, MIDDLETON AND ROCHDALE CCG","01D"</t>
  </si>
  <si>
    <t>7772,"2018-05-01",299.05,854,11,"NHS GREATER PRESTON CCG","01E"</t>
  </si>
  <si>
    <t>7773,"2018-05-01",168.77,318,10,"NHS SALFORD CCG","01G"</t>
  </si>
  <si>
    <t>7774,"2018-05-01",170.11,314,5,"NHS NORTH CUMBRIA CCG","01H"</t>
  </si>
  <si>
    <t>7775,"2018-05-01",174.96,392,7,"NHS KNOWSLEY CCG","01J"</t>
  </si>
  <si>
    <t>7776,"2018-05-01",153.73,466,12,"NHS MORECAMBE BAY CCG","01K"</t>
  </si>
  <si>
    <t>7777,"2018-05-01",129.06,228,2,"NHS SOUTH CHESHIRE CCG","01R"</t>
  </si>
  <si>
    <t>7778,"2018-05-01",57.47,116,4,"NHS SOUTH SEFTON CCG","01T"</t>
  </si>
  <si>
    <t>7779,"2018-05-01",50.91,90,1,"NHS SOUTHPORT AND FORMBY CCG","01V"</t>
  </si>
  <si>
    <t>7780,"2018-05-01",226.24,442,14,"NHS STOCKPORT CCG","01W"</t>
  </si>
  <si>
    <t>7781,"2018-05-01",162.11,426,15,"NHS ST HELENS CCG","01X"</t>
  </si>
  <si>
    <t>7782,"2018-05-01",139.84,334,9,"NHS TAMESIDE AND GLOSSOP CCG","01Y"</t>
  </si>
  <si>
    <t>7783,"2018-05-01",127.24,308,5,"NHS TRAFFORD CCG","02A"</t>
  </si>
  <si>
    <t>7784,"2018-05-01",101.12,284,10,"NHS VALE ROYAL CCG","02D"</t>
  </si>
  <si>
    <t>7785,"2018-05-01",86.14,273,5,"NHS WARRINGTON CCG","02E"</t>
  </si>
  <si>
    <t>7786,"2018-05-01",247.57,588,19,"NHS WEST CHESHIRE CCG","02F"</t>
  </si>
  <si>
    <t>7787,"2018-05-01",15.95,28,1,"NHS WEST LANCASHIRE CCG","02G"</t>
  </si>
  <si>
    <t>7788,"2018-05-01",57.36,116,3,"NHS WIGAN BOROUGH CCG","02H"</t>
  </si>
  <si>
    <t>7789,"2018-05-01",227.11,684,10,"NHS FYLDE AND WYRE CCG","02M"</t>
  </si>
  <si>
    <t>7790,"2018-05-01",16.97,60,2,"NHS AIREDALE, WHARFEDALE AND CRAVEN CCG","02N"</t>
  </si>
  <si>
    <t>7791,"2018-05-01",472.52,1252,18,"NHS BARNSLEY CCG","02P"</t>
  </si>
  <si>
    <t>7792,"2018-05-01",63.56,112,2,"NHS BASSETLAW CCG","02Q"</t>
  </si>
  <si>
    <t>7793,"2018-05-01",223.99,512,14,"NHS BRADFORD DISTRICTS CCG","02R"</t>
  </si>
  <si>
    <t>7794,"2018-05-01",141.96,360,6,"NHS CALDERDALE CCG","02T"</t>
  </si>
  <si>
    <t>7795,"2018-05-01",132.05,290,10,"NHS BRADFORD CITY CCG","02W"</t>
  </si>
  <si>
    <t>7796,"2018-05-01",282.8,626,14,"NHS DONCASTER CCG","02X"</t>
  </si>
  <si>
    <t>7797,"2018-05-01",51.13,180,3,"NHS EAST RIDING OF YORKSHIRE CCG","02Y"</t>
  </si>
  <si>
    <t>7798,"2018-05-01",97.39,192,8,"NHS GREATER HUDDERSFIELD CCG","03A"</t>
  </si>
  <si>
    <t>7799,"2018-05-01",33.93,60,2,"NHS HAMBLETON, RICHMONDSHIRE AND WHITBY CCG","03D"</t>
  </si>
  <si>
    <t>7800,"2018-05-01",262.09,600,12,"NHS HARROGATE AND RURAL DISTRICT CCG","03E"</t>
  </si>
  <si>
    <t>7801,"2018-05-01",68.94,243,3,"NHS HULL CCG","03F"</t>
  </si>
  <si>
    <t>7802,"2018-05-01",97.17,200,5,"NHS NORTH EAST LINCOLNSHIRE CCG","03H"</t>
  </si>
  <si>
    <t>7803,"2018-05-01",206.63,504,7,"NHS NORTH KIRKLEES CCG","03J"</t>
  </si>
  <si>
    <t>7804,"2018-05-01",83.5,176,5,"NHS NORTH LINCOLNSHIRE CCG","03K"</t>
  </si>
  <si>
    <t>7805,"2018-05-01",130.66,314,8,"NHS ROTHERHAM CCG","03L"</t>
  </si>
  <si>
    <t>7806,"2018-05-01",144.32,312,7,"NHS SCARBOROUGH AND RYEDALE CCG","03M"</t>
  </si>
  <si>
    <t>7807,"2018-05-01",872.68,1829,38,"NHS SHEFFIELD CCG","03N"</t>
  </si>
  <si>
    <t>7808,"2018-05-01",227.25,566,8,"NHS VALE OF YORK CCG","03Q"</t>
  </si>
  <si>
    <t>7809,"2018-05-01",420.12,866,18,"NHS WAKEFIELD CCG","03R"</t>
  </si>
  <si>
    <t>7810,"2018-05-01",86.47,249,8,"NHS LINCOLNSHIRE EAST CCG","03T"</t>
  </si>
  <si>
    <t>7811,"2018-05-01",57.8,144,2,"NHS CORBY CCG","03V"</t>
  </si>
  <si>
    <t>7812,"2018-05-01",118.17,364,4,"NHS EAST LEICESTERSHIRE AND RUTLAND CCG","03W"</t>
  </si>
  <si>
    <t>7813,"2018-05-01",262.91,592,8,"NHS LEICESTER CITY CCG","04C"</t>
  </si>
  <si>
    <t>7814,"2018-05-01",108.27,296,4,"NHS LINCOLNSHIRE WEST CCG","04D"</t>
  </si>
  <si>
    <t>7815,"2018-05-01",48.64,114,5,"NHS MANSFIELD AND ASHFIELD CCG","04E"</t>
  </si>
  <si>
    <t>7816,"2018-05-01",127.64,390,7,"NHS MILTON KEYNES CCG","04F"</t>
  </si>
  <si>
    <t>7817,"2018-05-01",330.13,774,30,"NHS NENE CCG","04G"</t>
  </si>
  <si>
    <t>7818,"2018-05-01",112.98,258,4,"NHS NEWARK AND SHERWOOD CCG","04H"</t>
  </si>
  <si>
    <t>7819,"2018-05-01",237.53,705,12,"NHS NOTTINGHAM CITY CCG","04K"</t>
  </si>
  <si>
    <t>7820,"2018-05-01",67.88,120,2,"NHS NOTTINGHAM NORTH AND EAST CCG","04L"</t>
  </si>
  <si>
    <t>7821,"2018-05-01",152.71,360,6,"NHS RUSHCLIFFE CCG","04N"</t>
  </si>
  <si>
    <t>7822,"2018-05-01",223.19,472,11,"NHS WEST LEICESTERSHIRE CCG","04V"</t>
  </si>
  <si>
    <t>7823,"2018-05-01",59.36,224,1,"NHS CANNOCK CHASE CCG","04Y"</t>
  </si>
  <si>
    <t>7824,"2018-05-01",480.86,1235,25,"NHS COVENTRY AND RUGBY CCG","05A"</t>
  </si>
  <si>
    <t>7825,"2018-05-01",142.11,412,10,"NHS DUDLEY CCG","05C"</t>
  </si>
  <si>
    <t>7826,"2018-05-01",67.9,150,3,"NHS EAST STAFFORDSHIRE CCG","05D"</t>
  </si>
  <si>
    <t>7827,"2018-05-01",40.84,114,2,"NHS HEREFORDSHIRE CCG","05F"</t>
  </si>
  <si>
    <t>7828,"2018-05-01",65.72,116,2,"NHS NORTH STAFFORDSHIRE CCG","05G"</t>
  </si>
  <si>
    <t>7829,"2018-05-01",91.08,190,8,"NHS WARWICKSHIRE NORTH CCG","05H"</t>
  </si>
  <si>
    <t>7830,"2018-05-01",168.62,360,5,"NHS REDDITCH AND BROMSGROVE CCG","05J"</t>
  </si>
  <si>
    <t>7831,"2018-05-01",150.6,369,16,"NHS SANDWELL AND WEST BIRMINGHAM CCG","05L"</t>
  </si>
  <si>
    <t>7832,"2018-05-01",240.58,508,9,"NHS SHROPSHIRE CCG","05N"</t>
  </si>
  <si>
    <t>7833,"2018-05-01",135.77,300,4,"NHS SOUTH EAST STAFFORDSHIRE AND SEISDON PENINSULA CCG","05Q"</t>
  </si>
  <si>
    <t>7834,"2018-05-01",388.71,718,11,"NHS SOUTH WARWICKSHIRE CCG","05R"</t>
  </si>
  <si>
    <t>7835,"2018-05-01",186.77,390,7,"NHS SOUTH WORCESTERSHIRE CCG","05T"</t>
  </si>
  <si>
    <t>7836,"2018-05-01",212.01,662,15,"NHS STAFFORD AND SURROUNDS CCG","05V"</t>
  </si>
  <si>
    <t>7837,"2018-05-01",186.52,404,6,"NHS STOKE ON TRENT CCG","05W"</t>
  </si>
  <si>
    <t>7838,"2018-05-01",63.56,112,2,"NHS TELFORD AND WREKIN CCG","05X"</t>
  </si>
  <si>
    <t>7839,"2018-05-01",197.4,434,8,"NHS WALSALL CCG","05Y"</t>
  </si>
  <si>
    <t>7840,"2018-05-01",209.89,608,16,"NHS WOLVERHAMPTON CCG","06A"</t>
  </si>
  <si>
    <t>7841,"2018-05-01",130.81,369,16,"NHS WYRE FOREST CCG","06D"</t>
  </si>
  <si>
    <t>7842,"2018-05-01",307.36,618,7,"NHS BEDFORDSHIRE CCG","06F"</t>
  </si>
  <si>
    <t>7843,"2018-05-01",385.82,1092,25,"NHS CAMBRIDGESHIRE AND PETERBOROUGH CCG","06H"</t>
  </si>
  <si>
    <t>7844,"2018-05-01",375.08,895,20,"NHS EAST AND NORTH HERTFORDSHIRE CCG","06K"</t>
  </si>
  <si>
    <t>7845,"2018-05-01",129.12,397,10,"NHS IPSWICH AND EAST SUFFOLK CCG","06L"</t>
  </si>
  <si>
    <t>7846,"2018-05-01",293.4,678,13,"NHS GREAT YARMOUTH AND WAVENEY CCG","06M"</t>
  </si>
  <si>
    <t>7847,"2018-05-01",533.69,1364,40,"NHS HERTS VALLEYS CCG","06N"</t>
  </si>
  <si>
    <t>7848,"2018-05-01",133.61,356,4,"NHS LUTON CCG","06P"</t>
  </si>
  <si>
    <t>7849,"2018-05-01",348.68,774,25,"NHS MID ESSEX CCG","06Q"</t>
  </si>
  <si>
    <t>7850,"2018-05-01",265.13,644,22,"NHS NORTH EAST ESSEX CCG","06T"</t>
  </si>
  <si>
    <t>7851,"2018-05-01",126.38,296,8,"NHS NORTH NORFOLK CCG","06V"</t>
  </si>
  <si>
    <t>7852,"2018-05-01",248.98,670,16,"NHS NORWICH CCG","06W"</t>
  </si>
  <si>
    <t>7853,"2018-05-01",148.88,406,10,"NHS SOUTH NORFOLK CCG","06Y"</t>
  </si>
  <si>
    <t>7854,"2018-05-01",50.91,90,1,"NHS THURROCK CCG","07G"</t>
  </si>
  <si>
    <t>7855,"2018-05-01",263.27,537,14,"NHS WEST ESSEX CCG","07H"</t>
  </si>
  <si>
    <t>7856,"2018-05-01",283.45,914,21,"NHS WEST NORFOLK CCG","07J"</t>
  </si>
  <si>
    <t>7857,"2018-05-01",20.93,44,2,"NHS WEST SUFFOLK CCG","07K"</t>
  </si>
  <si>
    <t>7858,"2018-05-01",57.36,116,3,"NHS BARKING AND DAGENHAM CCG","07L"</t>
  </si>
  <si>
    <t>7859,"2018-05-01",370.84,714,11,"NHS BARNET CCG","07M"</t>
  </si>
  <si>
    <t>7860,"2018-05-01",114.71,318,7,"NHS BEXLEY CCG","07N"</t>
  </si>
  <si>
    <t>7861,"2018-05-01",279.81,825,17,"NHS BRENT CCG","07P"</t>
  </si>
  <si>
    <t>7862,"2018-05-01",143.57,422,7,"NHS BROMLEY CCG","07Q"</t>
  </si>
  <si>
    <t>7863,"2018-05-01",234.26,414,4,"NHS CAMDEN CCG","07R"</t>
  </si>
  <si>
    <t>7864,"2018-05-01",115.6,232,3,"NHS CITY AND HACKNEY CCG","07T"</t>
  </si>
  <si>
    <t>7865,"2018-05-01",48.08,84,5,"NHS CROYDON CCG","07V"</t>
  </si>
  <si>
    <t>7866,"2018-05-01",264.4,610,13,"NHS EALING CCG","07W"</t>
  </si>
  <si>
    <t>7867,"2018-05-01",33.94,120,1,"NHS ENFIELD CCG","07X"</t>
  </si>
  <si>
    <t>7868,"2018-05-01",115.51,324,4,"NHS HOUNSLOW CCG","07Y"</t>
  </si>
  <si>
    <t>7869,"2018-05-01",713.96,1646,28,"NHS GREENWICH CCG","08A"</t>
  </si>
  <si>
    <t>7870,"2018-05-01",109.85,298,3,"NHS HAMMERSMITH AND FULHAM CCG","08C"</t>
  </si>
  <si>
    <t>7871,"2018-05-01",183.96,368,11,"NHS HARINGEY CCG","08D"</t>
  </si>
  <si>
    <t>7872,"2018-05-01",158.18,387,7,"NHS HARROW CCG","08E"</t>
  </si>
  <si>
    <t>7873,"2018-05-01",73.77,232,4,"NHS HAVERING CCG","08F"</t>
  </si>
  <si>
    <t>7874,"2018-05-01",222.97,522,9,"NHS HILLINGDON CCG","08G"</t>
  </si>
  <si>
    <t>7875,"2018-05-01",159.29,384,6,"NHS ISLINGTON CCG","08H"</t>
  </si>
  <si>
    <t>7876,"2018-05-01",41.51,118,2,"NHS KINGSTON CCG","08J"</t>
  </si>
  <si>
    <t>7877,"2018-05-01",263.15,640,12,"NHS LAMBETH CCG","08K"</t>
  </si>
  <si>
    <t>7878,"2018-05-01",212.31,460,9,"NHS LEWISHAM CCG","08L"</t>
  </si>
  <si>
    <t>7879,"2018-05-01",249.64,540,9,"NHS NEWHAM CCG","08M"</t>
  </si>
  <si>
    <t>7880,"2018-05-01",33.96,60,2,"NHS REDBRIDGE CCG","08N"</t>
  </si>
  <si>
    <t>7881,"2018-05-01",116.64,356,4,"NHS RICHMOND CCG","08P"</t>
  </si>
  <si>
    <t>7882,"2018-05-01",107.36,292,10,"NHS SOUTHWARK CCG","08Q"</t>
  </si>
  <si>
    <t>7883,"2018-05-01",83.83,208,3,"NHS MERTON CCG","08R"</t>
  </si>
  <si>
    <t>7884,"2018-05-01",157.46,470,4,"NHS SUTTON CCG","08T"</t>
  </si>
  <si>
    <t>7885,"2018-05-01",283.22,624,15,"NHS TOWER HAMLETS CCG","08V"</t>
  </si>
  <si>
    <t>7886,"2018-05-01",82.91,202,4,"NHS WALTHAM FOREST CCG","08W"</t>
  </si>
  <si>
    <t>7887,"2018-05-01",57.36,202,3,"NHS WANDSWORTH CCG","08X"</t>
  </si>
  <si>
    <t>7888,"2018-05-01",356.31,1009,10,"NHS WEST LONDON CCG","08Y"</t>
  </si>
  <si>
    <t>7889,"2018-05-01",38.04,67,3,"NHS CENTRAL LONDON (WESTMINSTER) CCG","09A"</t>
  </si>
  <si>
    <t>7890,"2018-05-01",65.82,172,3,"NHS ASHFORD CCG","09C"</t>
  </si>
  <si>
    <t>7891,"2018-05-01",203,419,14,"NHS BRIGHTON AND HOVE CCG","09D"</t>
  </si>
  <si>
    <t>7892,"2018-05-01",49.89,88,2,"NHS CANTERBURY AND COASTAL CCG","09E"</t>
  </si>
  <si>
    <t>7893,"2018-05-01",331.48,670,18,"NHS EASTBOURNE, HAILSHAM AND SEAFORD CCG","09F"</t>
  </si>
  <si>
    <t>7894,"2018-05-01",186.35,448,15,"NHS COASTAL WEST SUSSEX CCG","09G"</t>
  </si>
  <si>
    <t>7895,"2018-05-01",80.07,212,3,"NHS CRAWLEY CCG","09H"</t>
  </si>
  <si>
    <t>7896,"2018-05-01",114.79,255,6,"NHS DARTFORD, GRAVESHAM AND SWANLEY CCG","09J"</t>
  </si>
  <si>
    <t>7897,"2018-05-01",262.41,616,10,"NHS EAST SURREY CCG","09L"</t>
  </si>
  <si>
    <t>7898,"2018-05-01",376.05,1004,14,"NHS GUILDFORD AND WAVERLEY CCG","09N"</t>
  </si>
  <si>
    <t>7899,"2018-05-01",262,720,9,"NHS HASTINGS AND ROTHER CCG","09P"</t>
  </si>
  <si>
    <t>7900,"2018-05-01",92.68,268,7,"NHS MEDWAY CCG","09W"</t>
  </si>
  <si>
    <t>7901,"2018-05-01",54.32,190,6,"NHS HORSHAM AND MID SUSSEX CCG","09X"</t>
  </si>
  <si>
    <t>7902,"2018-05-01",136.51,422,8,"NHS NORTH WEST SURREY CCG","09Y"</t>
  </si>
  <si>
    <t>7903,"2018-05-01",244.22,740,12,"NHS SOUTH KENT COAST CCG","10A"</t>
  </si>
  <si>
    <t>7904,"2018-05-01",228.8,556,10,"NHS SURREY HEATH CCG","10C"</t>
  </si>
  <si>
    <t>7905,"2018-05-01",181.11,404,9,"NHS THANET CCG","10E"</t>
  </si>
  <si>
    <t>7906,"2018-05-01",63.79,168,4,"NHS NORTH HAMPSHIRE CCG","10J"</t>
  </si>
  <si>
    <t>7907,"2018-05-01",131.29,294,6,"NHS FAREHAM AND GOSPORT CCG","10K"</t>
  </si>
  <si>
    <t>7908,"2018-05-01",88.18,204,4,"NHS ISLE OF WIGHT CCG","10L"</t>
  </si>
  <si>
    <t>7909,"2018-05-01",431.73,1092,21,"NHS OXFORDSHIRE CCG","10Q"</t>
  </si>
  <si>
    <t>7910,"2018-05-01",136,270,6,"NHS PORTSMOUTH CCG","10R"</t>
  </si>
  <si>
    <t>7911,"2018-05-01",322.98,804,12,"NHS SOUTH EASTERN HAMPSHIRE CCG","10V"</t>
  </si>
  <si>
    <t>7912,"2018-05-01",79.4,236,2,"NHS SOUTHAMPTON CCG","10X"</t>
  </si>
  <si>
    <t>7913,"2018-05-01",399.82,948,15,"NHS WEST HAMPSHIRE CCG","11A"</t>
  </si>
  <si>
    <t>7914,"2018-05-01",158.16,338,12,"NHS BATH AND NORTH EAST SOMERSET CCG","11E"</t>
  </si>
  <si>
    <t>7915,"2018-05-01",489.95,1292,21,"NHS DORSET CCG","11J"</t>
  </si>
  <si>
    <t>7916,"2018-05-01",385.38,962,20,"NHS GLOUCESTERSHIRE CCG","11M"</t>
  </si>
  <si>
    <t>7917,"2018-05-01",259.6,625,12,"NHS KERNOW CCG","11N"</t>
  </si>
  <si>
    <t>7918,"2018-05-01",79.55,256,5,"NHS SOMERSET CCG","11X"</t>
  </si>
  <si>
    <t>7919,"2018-05-01",243.45,520,10,"NHS SWINDON CCG","12D"</t>
  </si>
  <si>
    <t>7920,"2018-05-01",636.52,1510,32,"NHS WIRRAL CCG","12F"</t>
  </si>
  <si>
    <t>7921,"2018-05-01",293.61,834,19,"NHS NEWCASTLE GATESHEAD CCG","13T"</t>
  </si>
  <si>
    <t>7922,"2018-05-01",535.64,1138,21,"NHS MANCHESTER CCG","14L"</t>
  </si>
  <si>
    <t>7923,"2018-05-01",331.55,818,17,"NHS BUCKINGHAMSHIRE CCG","14Y"</t>
  </si>
  <si>
    <t>7924,"2018-05-01",558.74,1404,31,"NHS BERKSHIRE WEST CCG","15A"</t>
  </si>
  <si>
    <t>7925,"2018-05-01",1186.26,3036,58,"NHS BRISTOL, NORTH SOMERSET AND SOUTH GLOUCESTERSHIRE CCG","15C"</t>
  </si>
  <si>
    <t>7926,"2018-05-01",591.34,1249,34,"NHS EAST BERKSHIRE CCG","15D"</t>
  </si>
  <si>
    <t>7927,"2018-05-01",998.85,2340,49,"NHS BIRMINGHAM AND SOLIHULL CCG","15E"</t>
  </si>
  <si>
    <t>7928,"2018-05-01",671.18,1456,39,"NHS LEEDS CCG","15F"</t>
  </si>
  <si>
    <t>7929,"2018-05-01",802.18,2112,33,"NHS DERBY AND DERBYSHIRE CCG","15M"</t>
  </si>
  <si>
    <t>7930,"2018-05-01",429.14,1020,25,"NHS DEVON CCG","15N"</t>
  </si>
  <si>
    <t>7931,"2018-05-01",157.72,378,9,"NHS LIVERPOOL CCG","99A"</t>
  </si>
  <si>
    <t>7932,"2018-05-01",71.92,126,6,"NHS NORTH TYNESIDE CCG","99C"</t>
  </si>
  <si>
    <t>7933,"2018-05-01",81,142,8,"NHS SOUTH LINCOLNSHIRE CCG","99D"</t>
  </si>
  <si>
    <t>7934,"2018-05-01",148.38,356,4,"NHS BASILDON AND BRENTWOOD CCG","99E"</t>
  </si>
  <si>
    <t>7935,"2018-05-01",16.98,60,1,"NHS CASTLE POINT AND ROCHFORD CCG","99F"</t>
  </si>
  <si>
    <t>7936,"2018-05-01",84.87,180,3,"NHS SOUTHEND CCG","99G"</t>
  </si>
  <si>
    <t>7937,"2018-05-01",200.55,476,7,"NHS SURREY DOWNS CCG","99H"</t>
  </si>
  <si>
    <t>7938,"2018-05-01",416.68,1007,21,"NHS WEST KENT CCG","99J"</t>
  </si>
  <si>
    <t>7939,"2018-05-01",42.54,90,2,"NHS HIGH WEALD LEWES HAVENS CCG","99K"</t>
  </si>
  <si>
    <t>7940,"2018-05-01",48.76,116,2,"NHS NORTH EAST HAMPSHIRE AND FARNHAM CCG","99M"</t>
  </si>
  <si>
    <t>7941,"2018-05-01",349.15,944,9,"NHS WILTSHIRE CCG","99N"</t>
  </si>
  <si>
    <t>7942,"2018-06-01",100.55,180,1,"NHS DARLINGTON CCG","00C"</t>
  </si>
  <si>
    <t>7943,"2018-06-01",155.73,344,19,"NHS DURHAM DALES, EASINGTON AND SEDGEFIELD CCG","00D"</t>
  </si>
  <si>
    <t>7944,"2018-06-01",100.73,271,6,"NHS NORTH DURHAM CCG","00J"</t>
  </si>
  <si>
    <t>7945,"2018-06-01",359.88,884,19,"NHS HARTLEPOOL AND STOCKTON-ON-TEES CCG","00K"</t>
  </si>
  <si>
    <t>7946,"2018-06-01",176.9,382,7,"NHS NORTHUMBERLAND CCG","00L"</t>
  </si>
  <si>
    <t>7947,"2018-06-01",506.54,1300,20,"NHS SOUTH TEES CCG","00M"</t>
  </si>
  <si>
    <t>7948,"2018-06-01",66.05,148,3,"NHS SOUTH TYNESIDE CCG","00N"</t>
  </si>
  <si>
    <t>7949,"2018-06-01",130.37,246,9,"NHS SUNDERLAND CCG","00P"</t>
  </si>
  <si>
    <t>7950,"2018-06-01",39.45,112,3,"NHS BLACKBURN WITH DARWEN CCG","00Q"</t>
  </si>
  <si>
    <t>7951,"2018-06-01",63.92,176,4,"NHS BLACKPOOL CCG","00R"</t>
  </si>
  <si>
    <t>7952,"2018-06-01",70.19,200,4,"NHS BOLTON CCG","00T"</t>
  </si>
  <si>
    <t>7953,"2018-06-01",94.06,224,2,"NHS BURY CCG","00V"</t>
  </si>
  <si>
    <t>7954,"2018-06-01",205.38,504,10,"NHS OLDHAM CCG","00Y"</t>
  </si>
  <si>
    <t>7955,"2018-06-01",78.64,168,4,"NHS EAST LANCASHIRE CCG","01A"</t>
  </si>
  <si>
    <t>7956,"2018-06-01",191.87,512,12,"NHS EASTERN CHESHIRE CCG","01C"</t>
  </si>
  <si>
    <t>7957,"2018-06-01",114.08,324,3,"NHS HEYWOOD, MIDDLETON AND ROCHDALE CCG","01D"</t>
  </si>
  <si>
    <t>7958,"2018-06-01",295.37,854,11,"NHS GREATER PRESTON CCG","01E"</t>
  </si>
  <si>
    <t>7959,"2018-06-01",124.85,238,6,"NHS SALFORD CCG","01G"</t>
  </si>
  <si>
    <t>7960,"2018-06-01",156.96,280,5,"NHS NORTH CUMBRIA CCG","01H"</t>
  </si>
  <si>
    <t>7961,"2018-06-01",55.08,112,3,"NHS KNOWSLEY CCG","01J"</t>
  </si>
  <si>
    <t>7962,"2018-06-01",197.72,498,14,"NHS MORECAMBE BAY CCG","01K"</t>
  </si>
  <si>
    <t>7963,"2018-06-01",250.57,448,3,"NHS SOUTH CHESHIRE CCG","01R"</t>
  </si>
  <si>
    <t>7964,"2018-06-01",176.89,514,6,"NHS SOUTH SEFTON CCG","01T"</t>
  </si>
  <si>
    <t>7965,"2018-06-01",50.28,90,1,"NHS SOUTHPORT AND FORMBY CCG","01V"</t>
  </si>
  <si>
    <t>7966,"2018-06-01",191.96,420,16,"NHS STOCKPORT CCG","01W"</t>
  </si>
  <si>
    <t>7967,"2018-06-01",181.97,496,18,"NHS ST HELENS CCG","01X"</t>
  </si>
  <si>
    <t>7968,"2018-06-01",175.1,415,9,"NHS TAMESIDE AND GLOSSOP CCG","01Y"</t>
  </si>
  <si>
    <t>7969,"2018-06-01",126.83,312,6,"NHS TRAFFORD CCG","02A"</t>
  </si>
  <si>
    <t>7970,"2018-06-01",133.4,388,15,"NHS VALE ROYAL CCG","02D"</t>
  </si>
  <si>
    <t>7971,"2018-06-01",104.47,286,6,"NHS WARRINGTON CCG","02E"</t>
  </si>
  <si>
    <t>7972,"2018-06-01",202.55,424,9,"NHS WEST CHESHIRE CCG","02F"</t>
  </si>
  <si>
    <t>7973,"2018-06-01",15.76,28,1,"NHS WEST LANCASHIRE CCG","02G"</t>
  </si>
  <si>
    <t>7974,"2018-06-01",119.43,228,5,"NHS WIGAN BOROUGH CCG","02H"</t>
  </si>
  <si>
    <t>7975,"2018-06-01",224.44,684,11,"NHS FYLDE AND WYRE CCG","02M"</t>
  </si>
  <si>
    <t>7976,"2018-06-01",31.95,114,2,"NHS AIREDALE, WHARFEDALE AND CRAVEN CCG","02N"</t>
  </si>
  <si>
    <t>7977,"2018-06-01",363.28,1002,14,"NHS BARNSLEY CCG","02P"</t>
  </si>
  <si>
    <t>7978,"2018-06-01",94.17,168,3,"NHS BASSETLAW CCG","02Q"</t>
  </si>
  <si>
    <t>7979,"2018-06-01",268.98,612,17,"NHS BRADFORD DISTRICTS CCG","02R"</t>
  </si>
  <si>
    <t>7980,"2018-06-01",182.01,360,6,"NHS CALDERDALE CCG","02T"</t>
  </si>
  <si>
    <t>7981,"2018-06-01",130.43,290,10,"NHS BRADFORD CITY CCG","02W"</t>
  </si>
  <si>
    <t>7982,"2018-06-01",162.6,406,10,"NHS DONCASTER CCG","02X"</t>
  </si>
  <si>
    <t>7983,"2018-06-01",57.9,210,3,"NHS EAST RIDING OF YORKSHIRE CCG","02Y"</t>
  </si>
  <si>
    <t>7984,"2018-06-01",142.32,301,9,"NHS GREATER HUDDERSFIELD CCG","03A"</t>
  </si>
  <si>
    <t>7985,"2018-06-01",67.03,210,2,"NHS HAMBLETON, RICHMONDSHIRE AND WHITBY CCG","03D"</t>
  </si>
  <si>
    <t>7986,"2018-06-01",141.6,300,6,"NHS HARROGATE AND RURAL DISTRICT CCG","03E"</t>
  </si>
  <si>
    <t>7987,"2018-06-01",98.37,351,3,"NHS HULL CCG","03F"</t>
  </si>
  <si>
    <t>7988,"2018-06-01",104.46,215,6,"NHS NORTH EAST LINCOLNSHIRE CCG","03H"</t>
  </si>
  <si>
    <t>7989,"2018-06-01",245,592,9,"NHS NORTH KIRKLEES CCG","03J"</t>
  </si>
  <si>
    <t>7990,"2018-06-01",107.72,236,6,"NHS NORTH LINCOLNSHIRE CCG","03K"</t>
  </si>
  <si>
    <t>7991,"2018-06-01",238.42,482,7,"NHS ROTHERHAM CCG","03L"</t>
  </si>
  <si>
    <t>7992,"2018-06-01",125.68,280,5,"NHS SCARBOROUGH AND RYEDALE CCG","03M"</t>
  </si>
  <si>
    <t>7993,"2018-06-01",1067.71,2366,52,"NHS SHEFFIELD CCG","03N"</t>
  </si>
  <si>
    <t>7994,"2018-06-01",191.09,510,7,"NHS VALE OF YORK CCG","03Q"</t>
  </si>
  <si>
    <t>7995,"2018-06-01",357.9,771,18,"NHS WAKEFIELD CCG","03R"</t>
  </si>
  <si>
    <t>7996,"2018-06-01",104.24,316,9,"NHS LINCOLNSHIRE EAST CCG","03T"</t>
  </si>
  <si>
    <t>7997,"2018-06-01",57.1,144,2,"NHS CORBY CCG","03V"</t>
  </si>
  <si>
    <t>7998,"2018-06-01",325.97,876,11,"NHS EAST LEICESTERSHIRE AND RUTLAND CCG","03W"</t>
  </si>
  <si>
    <t>7999,"2018-06-01",123.92,262,11,"NHS LEICESTER CITY CCG","04C"</t>
  </si>
  <si>
    <t>8000,"2018-06-01",115.71,386,5,"NHS LINCOLNSHIRE WEST CCG","04D"</t>
  </si>
  <si>
    <t>8001,"2018-06-01",64.81,174,6,"NHS MANSFIELD AND ASHFIELD CCG","04E"</t>
  </si>
  <si>
    <t>8002,"2018-06-01",188.52,412,6,"NHS MILTON KEYNES CCG","04F"</t>
  </si>
  <si>
    <t>8003,"2018-06-01",289.48,692,23,"NHS NENE CCG","04G"</t>
  </si>
  <si>
    <t>8004,"2018-06-01",64.57,174,3,"NHS NEWARK AND SHERWOOD CCG","04H"</t>
  </si>
  <si>
    <t>8005,"2018-06-01",224.2,534,12,"NHS NOTTINGHAM CITY CCG","04K"</t>
  </si>
  <si>
    <t>8006,"2018-06-01",33.53,60,1,"NHS NOTTINGHAM NORTH AND EAST CCG","04L"</t>
  </si>
  <si>
    <t>8007,"2018-06-01",98.55,236,5,"NHS RUSHCLIFFE CCG","04N"</t>
  </si>
  <si>
    <t>8008,"2018-06-01",278.49,584,14,"NHS WEST LEICESTERSHIRE CCG","04V"</t>
  </si>
  <si>
    <t>8009,"2018-06-01",591.97,1512,27,"NHS COVENTRY AND RUGBY CCG","05A"</t>
  </si>
  <si>
    <t>8010,"2018-06-01",129.51,344,6,"NHS DUDLEY CCG","05C"</t>
  </si>
  <si>
    <t>8011,"2018-06-01",67.07,150,3,"NHS EAST STAFFORDSHIRE CCG","05D"</t>
  </si>
  <si>
    <t>8012,"2018-06-01",23.57,84,1,"NHS HEREFORDSHIRE CCG","05F"</t>
  </si>
  <si>
    <t>8013,"2018-06-01",64.92,116,2,"NHS NORTH STAFFORDSHIRE CCG","05G"</t>
  </si>
  <si>
    <t>8014,"2018-06-01",115.35,266,6,"NHS WARWICKSHIRE NORTH CCG","05H"</t>
  </si>
  <si>
    <t>8015,"2018-06-01",98.69,266,4,"NHS REDDITCH AND BROMSGROVE CCG","05J"</t>
  </si>
  <si>
    <t>8016,"2018-06-01",256.16,616,17,"NHS SANDWELL AND WEST BIRMINGHAM CCG","05L"</t>
  </si>
  <si>
    <t>8017,"2018-06-01",212.94,450,7,"NHS SHROPSHIRE CCG","05N"</t>
  </si>
  <si>
    <t>8018,"2018-06-01",99.7,330,4,"NHS SOUTH EAST STAFFORDSHIRE AND SEISDON PENINSULA CCG","05Q"</t>
  </si>
  <si>
    <t>8019,"2018-06-01",258.53,500,9,"NHS SOUTH WARWICKSHIRE CCG","05R"</t>
  </si>
  <si>
    <t>8020,"2018-06-01",117.32,240,5,"NHS SOUTH WORCESTERSHIRE CCG","05T"</t>
  </si>
  <si>
    <t>8021,"2018-06-01",91.84,240,12,"NHS STAFFORD AND SURROUNDS CCG","05V"</t>
  </si>
  <si>
    <t>8022,"2018-06-01",144.37,288,5,"NHS STOKE ON TRENT CCG","05W"</t>
  </si>
  <si>
    <t>8023,"2018-06-01",148.73,296,4,"NHS TELFORD AND WREKIN CCG","05X"</t>
  </si>
  <si>
    <t>8024,"2018-06-01",339.43,720,12,"NHS WALSALL CCG","05Y"</t>
  </si>
  <si>
    <t>8025,"2018-06-01",191.85,524,16,"NHS WOLVERHAMPTON CCG","06A"</t>
  </si>
  <si>
    <t>8026,"2018-06-01",162.22,427,18,"NHS WYRE FOREST CCG","06D"</t>
  </si>
  <si>
    <t>8027,"2018-06-01",300.14,720,9,"NHS BEDFORDSHIRE CCG","06F"</t>
  </si>
  <si>
    <t>8028,"2018-06-01",367.65,1030,21,"NHS CAMBRIDGESHIRE AND PETERBOROUGH CCG","06H"</t>
  </si>
  <si>
    <t>8029,"2018-06-01",495.53,1278,22,"NHS EAST AND NORTH HERTFORDSHIRE CCG","06K"</t>
  </si>
  <si>
    <t>8030,"2018-06-01",202.24,548,12,"NHS IPSWICH AND EAST SUFFOLK CCG","06L"</t>
  </si>
  <si>
    <t>8031,"2018-06-01",496.54,1310,16,"NHS GREAT YARMOUTH AND WAVENEY CCG","06M"</t>
  </si>
  <si>
    <t>8032,"2018-06-01",370.1,868,23,"NHS HERTS VALLEYS CCG","06N"</t>
  </si>
  <si>
    <t>8033,"2018-06-01",31.39,56,1,"NHS LUTON CCG","06P"</t>
  </si>
  <si>
    <t>8034,"2018-06-01",307.73,682,22,"NHS MID ESSEX CCG","06Q"</t>
  </si>
  <si>
    <t>8035,"2018-06-01",214.46,491,19,"NHS NORTH EAST ESSEX CCG","06T"</t>
  </si>
  <si>
    <t>8036,"2018-06-01",141.6,296,7,"NHS NORTH NORFOLK CCG","06V"</t>
  </si>
  <si>
    <t>8037,"2018-06-01",306.9,767,19,"NHS NORWICH CCG","06W"</t>
  </si>
  <si>
    <t>8038,"2018-06-01",207.28,561,13,"NHS SOUTH NORFOLK CCG","06Y"</t>
  </si>
  <si>
    <t>8039,"2018-06-01",311.74,736,16,"NHS WEST ESSEX CCG","07H"</t>
  </si>
  <si>
    <t>8040,"2018-06-01",247.68,614,12,"NHS WEST NORFOLK CCG","07J"</t>
  </si>
  <si>
    <t>8041,"2018-06-01",16.76,30,1,"NHS WEST SUFFOLK CCG","07K"</t>
  </si>
  <si>
    <t>8042,"2018-06-01",42.02,90,2,"NHS BARKING AND DAGENHAM CCG","07L"</t>
  </si>
  <si>
    <t>8043,"2018-06-01",585.59,1122,13,"NHS BARNET CCG","07M"</t>
  </si>
  <si>
    <t>8044,"2018-06-01",162.61,436,10,"NHS BEXLEY CCG","07N"</t>
  </si>
  <si>
    <t>8045,"2018-06-01",382.33,1028,11,"NHS BRENT CCG","07P"</t>
  </si>
  <si>
    <t>8046,"2018-06-01",170.41,464,8,"NHS BROMLEY CCG","07Q"</t>
  </si>
  <si>
    <t>8047,"2018-06-01",300.84,672,10,"NHS CAMDEN CCG","07R"</t>
  </si>
  <si>
    <t>8048,"2018-06-01",249.3,656,6,"NHS CITY AND HACKNEY CCG","07T"</t>
  </si>
  <si>
    <t>8049,"2018-06-01",200.96,470,10,"NHS CROYDON CCG","07V"</t>
  </si>
  <si>
    <t>8050,"2018-06-01",437.66,986,14,"NHS EALING CCG","07W"</t>
  </si>
  <si>
    <t>8051,"2018-06-01",100.6,300,4,"NHS ENFIELD CCG","07X"</t>
  </si>
  <si>
    <t>8052,"2018-06-01",63.8,114,2,"NHS HOUNSLOW CCG","07Y"</t>
  </si>
  <si>
    <t>8053,"2018-06-01",709.75,1760,26,"NHS GREENWICH CCG","08A"</t>
  </si>
  <si>
    <t>8054,"2018-06-01",155.63,292,5,"NHS HAMMERSMITH AND FULHAM CCG","08C"</t>
  </si>
  <si>
    <t>8055,"2018-06-01",403.63,1064,16,"NHS HARINGEY CCG","08D"</t>
  </si>
  <si>
    <t>8056,"2018-06-01",255.72,611,11,"NHS HARROW CCG","08E"</t>
  </si>
  <si>
    <t>8057,"2018-06-01",80.06,196,17,"NHS HAVERING CCG","08F"</t>
  </si>
  <si>
    <t>8058,"2018-06-01",243.79,650,9,"NHS HILLINGDON CCG","08G"</t>
  </si>
  <si>
    <t>8059,"2018-06-01",113.21,292,5,"NHS ISLINGTON CCG","08H"</t>
  </si>
  <si>
    <t>8060,"2018-06-01",49.5,133,3,"NHS KINGSTON CCG","08J"</t>
  </si>
  <si>
    <t>8061,"2018-06-01",193.9,464,9,"NHS LAMBETH CCG","08K"</t>
  </si>
  <si>
    <t>8062,"2018-06-01",200.91,516,11,"NHS LEWISHAM CCG","08L"</t>
  </si>
  <si>
    <t>8063,"2018-06-01",269.26,564,11,"NHS NEWHAM CCG","08M"</t>
  </si>
  <si>
    <t>8064,"2018-06-01",83.84,210,4,"NHS REDBRIDGE CCG","08N"</t>
  </si>
  <si>
    <t>8065,"2018-06-01",130.96,294,4,"NHS RICHMOND CCG","08P"</t>
  </si>
  <si>
    <t>8066,"2018-06-01",240.66,594,12,"NHS SOUTHWARK CCG","08Q"</t>
  </si>
  <si>
    <t>8067,"2018-06-01",25.25,90,1,"NHS MERTON CCG","08R"</t>
  </si>
  <si>
    <t>8068,"2018-06-01",184.92,430,8,"NHS SUTTON CCG","08T"</t>
  </si>
  <si>
    <t>8069,"2018-06-01",189.39,440,9,"NHS TOWER HAMLETS CCG","08V"</t>
  </si>
  <si>
    <t>8070,"2018-06-01",15.86,56,2,"NHS WALTHAM FOREST CCG","08W"</t>
  </si>
  <si>
    <t>8071,"2018-06-01",42.02,150,2,"NHS WANDSWORTH CCG","08X"</t>
  </si>
  <si>
    <t>8072,"2018-06-01",78.27,219,4,"NHS WEST LONDON CCG","08Y"</t>
  </si>
  <si>
    <t>8073,"2018-06-01",35.41,63,2,"NHS CENTRAL LONDON (WESTMINSTER) CCG","09A"</t>
  </si>
  <si>
    <t>8074,"2018-06-01",183.34,356,4,"NHS ASHFORD CCG","09C"</t>
  </si>
  <si>
    <t>8075,"2018-06-01",280.44,661,16,"NHS BRIGHTON AND HOVE CCG","09D"</t>
  </si>
  <si>
    <t>8076,"2018-06-01",100.6,210,4,"NHS CANTERBURY AND COASTAL CCG","09E"</t>
  </si>
  <si>
    <t>8077,"2018-06-01",508.43,980,18,"NHS EASTBOURNE, HAILSHAM AND SEAFORD CCG","09F"</t>
  </si>
  <si>
    <t>8078,"2018-06-01",236.27,694,17,"NHS COASTAL WEST SUSSEX CCG","09G"</t>
  </si>
  <si>
    <t>8079,"2018-06-01",47.7,100,2,"NHS CRAWLEY CCG","09H"</t>
  </si>
  <si>
    <t>8080,"2018-06-01",163.38,352,6,"NHS DARTFORD, GRAVESHAM AND SWANLEY CCG","09J"</t>
  </si>
  <si>
    <t>8081,"2018-06-01",157.47,333,8,"NHS EAST SURREY CCG","09L"</t>
  </si>
  <si>
    <t>8082,"2018-06-01",294.23,712,8,"NHS GUILDFORD AND WAVERLEY CCG","09N"</t>
  </si>
  <si>
    <t>8083,"2018-06-01",48.5,116,4,"NHS HASTINGS AND ROTHER CCG","09P"</t>
  </si>
  <si>
    <t>8084,"2018-06-01",41.02,88,3,"NHS MEDWAY CCG","09W"</t>
  </si>
  <si>
    <t>8085,"2018-06-01",166.92,416,7,"NHS HORSHAM AND MID SUSSEX CCG","09X"</t>
  </si>
  <si>
    <t>8086,"2018-06-01",261.44,638,8,"NHS NORTH WEST SURREY CCG","09Y"</t>
  </si>
  <si>
    <t>8087,"2018-06-01",309.93,696,8,"NHS SOUTH KENT COAST CCG","10A"</t>
  </si>
  <si>
    <t>8088,"2018-06-01",125.49,253,6,"NHS SURREY HEATH CCG","10C"</t>
  </si>
  <si>
    <t>8089,"2018-06-01",128.94,286,6,"NHS THANET CCG","10E"</t>
  </si>
  <si>
    <t>8090,"2018-06-01",122.13,260,5,"NHS NORTH HAMPSHIRE CCG","10J"</t>
  </si>
  <si>
    <t>8091,"2018-06-01",98.3,210,5,"NHS FAREHAM AND GOSPORT CCG","10K"</t>
  </si>
  <si>
    <t>8092,"2018-06-01",66.98,140,3,"NHS ISLE OF WIGHT CCG","10L"</t>
  </si>
  <si>
    <t>8093,"2018-06-01",727.94,1796,22,"NHS OXFORDSHIRE CCG","10Q"</t>
  </si>
  <si>
    <t>8094,"2018-06-01",115.22,236,4,"NHS PORTSMOUTH CCG","10R"</t>
  </si>
  <si>
    <t>8095,"2018-06-01",233.32,640,12,"NHS SOUTH EASTERN HAMPSHIRE CCG","10V"</t>
  </si>
  <si>
    <t>8096,"2018-06-01",78.31,280,1,"NHS SOUTHAMPTON CCG","10X"</t>
  </si>
  <si>
    <t>8097,"2018-06-01",461.9,1210,14,"NHS WEST HAMPSHIRE CCG","11A"</t>
  </si>
  <si>
    <t>8098,"2018-06-01",122.17,294,10,"NHS BATH AND NORTH EAST SOMERSET CCG","11E"</t>
  </si>
  <si>
    <t>8099,"2018-06-01",366.15,990,18,"NHS DORSET CCG","11J"</t>
  </si>
  <si>
    <t>8100,"2018-06-01",703.82,2036,32,"NHS GLOUCESTERSHIRE CCG","11M"</t>
  </si>
  <si>
    <t>8101,"2018-06-01",170.31,406,11,"NHS KERNOW CCG","11N"</t>
  </si>
  <si>
    <t>8102,"2018-06-01",98.64,297,6,"NHS SOMERSET CCG","11X"</t>
  </si>
  <si>
    <t>8103,"2018-06-01",100.37,240,5,"NHS SWINDON CCG","12D"</t>
  </si>
  <si>
    <t>8104,"2018-06-01",590.51,1411,31,"NHS WIRRAL CCG","12F"</t>
  </si>
  <si>
    <t>8105,"2018-06-01",247.95,650,16,"NHS NEWCASTLE GATESHEAD CCG","13T"</t>
  </si>
  <si>
    <t>8106,"2018-06-01",501.56,1124,26,"NHS MANCHESTER CCG","14L"</t>
  </si>
  <si>
    <t>8107,"2018-06-01",187.28,404,14,"NHS BUCKINGHAMSHIRE CCG","14Y"</t>
  </si>
  <si>
    <t>8108,"2018-06-01",363.25,1034,22,"NHS BERKSHIRE WEST CCG","15A"</t>
  </si>
  <si>
    <t>8109,"2018-06-01",1074.12,2761,52,"NHS BRISTOL, NORTH SOMERSET AND SOUTH GLOUCESTERSHIRE CCG","15C"</t>
  </si>
  <si>
    <t>8110,"2018-06-01",546.29,1298,39,"NHS EAST BERKSHIRE CCG","15D"</t>
  </si>
  <si>
    <t>8111,"2018-06-01",916.23,2214,47,"NHS BIRMINGHAM AND SOLIHULL CCG","15E"</t>
  </si>
  <si>
    <t>8112,"2018-06-01",458.85,1098,26,"NHS LEEDS CCG","15F"</t>
  </si>
  <si>
    <t>8113,"2018-06-01",775.45,2098,31,"NHS DERBY AND DERBYSHIRE CCG","15M"</t>
  </si>
  <si>
    <t>8114,"2018-06-01",606,1417,29,"NHS DEVON CCG","15N"</t>
  </si>
  <si>
    <t>8115,"2018-06-01",233.42,550,15,"NHS LIVERPOOL CCG","99A"</t>
  </si>
  <si>
    <t>8116,"2018-06-01",63.13,112,5,"NHS NORTH TYNESIDE CCG","99C"</t>
  </si>
  <si>
    <t>8117,"2018-06-01",156.16,322,16,"NHS SOUTH LINCOLNSHIRE CCG","99D"</t>
  </si>
  <si>
    <t>8118,"2018-06-01",96.66,176,3,"NHS BASILDON AND BRENTWOOD CCG","99E"</t>
  </si>
  <si>
    <t>8119,"2018-06-01",16.77,60,1,"NHS SOUTHEND CCG","99G"</t>
  </si>
  <si>
    <t>8120,"2018-06-01",179.58,472,8,"NHS SURREY DOWNS CCG","99H"</t>
  </si>
  <si>
    <t>8121,"2018-06-01",471.47,945,22,"NHS WEST KENT CCG","99J"</t>
  </si>
  <si>
    <t>8122,"2018-06-01",142.58,420,4,"NHS HIGH WEALD LEWES HAVENS CCG","99K"</t>
  </si>
  <si>
    <t>8123,"2018-06-01",63.8,144,2,"NHS NORTH EAST HAMPSHIRE AND FARNHAM CCG","99M"</t>
  </si>
  <si>
    <t>8124,"2018-06-01",315.54,912,13,"NHS WILTSHIRE CCG","99N"</t>
  </si>
  <si>
    <t>8125,"2018-07-01",62.35,112,1,"NHS DARLINGTON CCG","00C"</t>
  </si>
  <si>
    <t>8126,"2018-07-01",160.24,378,13,"NHS DURHAM DALES, EASINGTON AND SEDGEFIELD CCG","00D"</t>
  </si>
  <si>
    <t>8127,"2018-07-01",122.84,322,8,"NHS NORTH DURHAM CCG","00J"</t>
  </si>
  <si>
    <t>8128,"2018-07-01",651.39,1618,25,"NHS HARTLEPOOL AND STOCKTON-ON-TEES CCG","00K"</t>
  </si>
  <si>
    <t>8129,"2018-07-01",99.71,208,5,"NHS NORTHUMBERLAND CCG","00L"</t>
  </si>
  <si>
    <t>8130,"2018-07-01",417.58,1052,20,"NHS SOUTH TEES CCG","00M"</t>
  </si>
  <si>
    <t>8131,"2018-07-01",163.65,444,7,"NHS SOUTH TYNESIDE CCG","00N"</t>
  </si>
  <si>
    <t>8132,"2018-07-01",334.04,804,19,"NHS SUNDERLAND CCG","00P"</t>
  </si>
  <si>
    <t>8133,"2018-07-01",39.23,112,3,"NHS BLACKBURN WITH DARWEN CCG","00Q"</t>
  </si>
  <si>
    <t>8134,"2018-07-01",43.96,101,3,"NHS BLACKPOOL CCG","00R"</t>
  </si>
  <si>
    <t>8135,"2018-07-01",71.48,256,4,"NHS BOLTON CCG","00T"</t>
  </si>
  <si>
    <t>8136,"2018-07-01",34.52,93,4,"NHS BURY CCG","00V"</t>
  </si>
  <si>
    <t>8137,"2018-07-01",62.35,224,1,"NHS CHORLEY AND SOUTH RIBBLE CCG","00X"</t>
  </si>
  <si>
    <t>8138,"2018-07-01",222.1,564,11,"NHS OLDHAM CCG","00Y"</t>
  </si>
  <si>
    <t>8139,"2018-07-01",78.26,168,4,"NHS EAST LANCASHIRE CCG","01A"</t>
  </si>
  <si>
    <t>8140,"2018-07-01",146.75,468,12,"NHS EASTERN CHESHIRE CCG","01C"</t>
  </si>
  <si>
    <t>8141,"2018-07-01",63.47,144,2,"NHS HEYWOOD, MIDDLETON AND ROCHDALE CCG","01D"</t>
  </si>
  <si>
    <t>8142,"2018-07-01",247.2,630,11,"NHS GREATER PRESTON CCG","01E"</t>
  </si>
  <si>
    <t>8143,"2018-07-01",120.5,230,6,"NHS SALFORD CCG","01G"</t>
  </si>
  <si>
    <t>8144,"2018-07-01",230.75,428,7,"NHS NORTH CUMBRIA CCG","01H"</t>
  </si>
  <si>
    <t>8145,"2018-07-01",148.39,336,5,"NHS KNOWSLEY CCG","01J"</t>
  </si>
  <si>
    <t>8146,"2018-07-01",188.76,446,16,"NHS MORECAMBE BAY CCG","01K"</t>
  </si>
  <si>
    <t>8147,"2018-07-01",33.35,60,1,"NHS SOUTH CHESHIRE CCG","01R"</t>
  </si>
  <si>
    <t>8148,"2018-07-01",79.14,226,3,"NHS SOUTH SEFTON CCG","01T"</t>
  </si>
  <si>
    <t>8149,"2018-07-01",50.02,90,1,"NHS SOUTHPORT AND FORMBY CCG","01V"</t>
  </si>
  <si>
    <t>8150,"2018-07-01",172.2,407,16,"NHS STOCKPORT CCG","01W"</t>
  </si>
  <si>
    <t>8151,"2018-07-01",189.55,478,16,"NHS ST HELENS CCG","01X"</t>
  </si>
  <si>
    <t>8152,"2018-07-01",100.4,209,10,"NHS TAMESIDE AND GLOSSOP CCG","01Y"</t>
  </si>
  <si>
    <t>8153,"2018-07-01",119.27,288,5,"NHS TRAFFORD CCG","02A"</t>
  </si>
  <si>
    <t>8154,"2018-07-01",111.82,314,12,"NHS VALE ROYAL CCG","02D"</t>
  </si>
  <si>
    <t>8155,"2018-07-01",96.16,258,6,"NHS WARRINGTON CCG","02E"</t>
  </si>
  <si>
    <t>8156,"2018-07-01",186.71,462,17,"NHS WEST CHESHIRE CCG","02F"</t>
  </si>
  <si>
    <t>8157,"2018-07-01",15.67,28,1,"NHS WEST LANCASHIRE CCG","02G"</t>
  </si>
  <si>
    <t>8158,"2018-07-01",56.37,116,3,"NHS WIGAN BOROUGH CCG","02H"</t>
  </si>
  <si>
    <t>8159,"2018-07-01",219.41,670,11,"NHS FYLDE AND WYRE CCG","02M"</t>
  </si>
  <si>
    <t>8160,"2018-07-01",31.79,114,2,"NHS AIREDALE, WHARFEDALE AND CRAVEN CCG","02N"</t>
  </si>
  <si>
    <t>8161,"2018-07-01",315.73,814,12,"NHS BARNSLEY CCG","02P"</t>
  </si>
  <si>
    <t>8162,"2018-07-01",70.36,140,3,"NHS BASSETLAW CCG","02Q"</t>
  </si>
  <si>
    <t>8163,"2018-07-01",253.91,560,15,"NHS BRADFORD DISTRICTS CCG","02R"</t>
  </si>
  <si>
    <t>8164,"2018-07-01",176.08,402,6,"NHS CALDERDALE CCG","02T"</t>
  </si>
  <si>
    <t>8165,"2018-07-01",154.64,350,11,"NHS BRADFORD CITY CCG","02W"</t>
  </si>
  <si>
    <t>8166,"2018-07-01",237.54,482,10,"NHS DONCASTER CCG","02X"</t>
  </si>
  <si>
    <t>8167,"2018-07-01",8.45,30,1,"NHS EAST RIDING OF YORKSHIRE CCG","02Y"</t>
  </si>
  <si>
    <t>8168,"2018-07-01",48.78,104,7,"NHS GREATER HUDDERSFIELD CCG","03A"</t>
  </si>
  <si>
    <t>8169,"2018-07-01",52.34,188,2,"NHS HAMBLETON, RICHMONDSHIRE AND WHITBY CCG","03D"</t>
  </si>
  <si>
    <t>8170,"2018-07-01",207.76,480,9,"NHS HARROGATE AND RURAL DISTRICT CCG","03E"</t>
  </si>
  <si>
    <t>8171,"2018-07-01",67.75,243,3,"NHS HULL CCG","03F"</t>
  </si>
  <si>
    <t>8172,"2018-07-01",78.82,155,4,"NHS NORTH EAST LINCOLNSHIRE CCG","03H"</t>
  </si>
  <si>
    <t>8173,"2018-07-01",183.37,487,9,"NHS NORTH KIRKLEES CCG","03J"</t>
  </si>
  <si>
    <t>8174,"2018-07-01",82.04,176,5,"NHS NORTH LINCOLNSHIRE CCG","03K"</t>
  </si>
  <si>
    <t>8175,"2018-07-01",31.34,84,2,"NHS ROTHERHAM CCG","03L"</t>
  </si>
  <si>
    <t>8176,"2018-07-01",127.15,344,6,"NHS SCARBOROUGH AND RYEDALE CCG","03M"</t>
  </si>
  <si>
    <t>8177,"2018-07-01",809.22,1721,38,"NHS SHEFFIELD CCG","03N"</t>
  </si>
  <si>
    <t>8178,"2018-07-01",229.44,532,8,"NHS VALE OF YORK CCG","03Q"</t>
  </si>
  <si>
    <t>8179,"2018-07-01",381.02,854,15,"NHS WAKEFIELD CCG","03R"</t>
  </si>
  <si>
    <t>8180,"2018-07-01",65.43,179,5,"NHS LINCOLNSHIRE EAST CCG","03T"</t>
  </si>
  <si>
    <t>8181,"2018-07-01",23.45,84,1,"NHS CORBY CCG","03V"</t>
  </si>
  <si>
    <t>8182,"2018-07-01",248.82,664,8,"NHS EAST LEICESTERSHIRE AND RUTLAND CCG","03W"</t>
  </si>
  <si>
    <t>8183,"2018-07-01",241.73,536,7,"NHS LEICESTER CITY CCG","04C"</t>
  </si>
  <si>
    <t>8184,"2018-07-01",89.72,236,4,"NHS LINCOLNSHIRE WEST CCG","04D"</t>
  </si>
  <si>
    <t>8185,"2018-07-01",111.26,342,7,"NHS MANSFIELD AND ASHFIELD CCG","04E"</t>
  </si>
  <si>
    <t>8186,"2018-07-01",45.98,105,3,"NHS MILTON KEYNES CCG","04F"</t>
  </si>
  <si>
    <t>8187,"2018-07-01",351.25,834,25,"NHS NENE CCG","04G"</t>
  </si>
  <si>
    <t>8188,"2018-07-01",128.49,348,6,"NHS NEWARK AND SHERWOOD CCG","04H"</t>
  </si>
  <si>
    <t>8189,"2018-07-01",216.98,634,11,"NHS NOTTINGHAM CITY CCG","04K"</t>
  </si>
  <si>
    <t>8190,"2018-07-01",83.38,180,3,"NHS NOTTINGHAM NORTH AND EAST CCG","04L"</t>
  </si>
  <si>
    <t>8191,"2018-07-01",33.35,120,1,"NHS NOTTINGHAM WEST CCG","04M"</t>
  </si>
  <si>
    <t>8192,"2018-07-01",149.06,388,6,"NHS RUSHCLIFFE CCG","04N"</t>
  </si>
  <si>
    <t>8193,"2018-07-01",213.35,440,10,"NHS WEST LEICESTERSHIRE CCG","04V"</t>
  </si>
  <si>
    <t>8194,"2018-07-01",639.32,1696,29,"NHS COVENTRY AND RUGBY CCG","05A"</t>
  </si>
  <si>
    <t>8195,"2018-07-01",170.09,462,9,"NHS DUDLEY CCG","05C"</t>
  </si>
  <si>
    <t>8196,"2018-07-01",66.71,150,3,"NHS EAST STAFFORDSHIRE CCG","05D"</t>
  </si>
  <si>
    <t>8197,"2018-07-01",64.59,116,2,"NHS NORTH STAFFORDSHIRE CCG","05G"</t>
  </si>
  <si>
    <t>8198,"2018-07-01",48.02,86,3,"NHS WARWICKSHIRE NORTH CCG","05H"</t>
  </si>
  <si>
    <t>8199,"2018-07-01",115.94,270,4,"NHS REDDITCH AND BROMSGROVE CCG","05J"</t>
  </si>
  <si>
    <t>8200,"2018-07-01",172.46,500,16,"NHS SANDWELL AND WEST BIRMINGHAM CCG","05L"</t>
  </si>
  <si>
    <t>8201,"2018-07-01",57.03,144,5,"NHS SHROPSHIRE CCG","05N"</t>
  </si>
  <si>
    <t>8202,"2018-07-01",24.57,88,2,"NHS SOUTH EAST STAFFORDSHIRE AND SEISDON PENINSULA CCG","05Q"</t>
  </si>
  <si>
    <t>8203,"2018-07-01",167.42,318,5,"NHS SOUTH WARWICKSHIRE CCG","05R"</t>
  </si>
  <si>
    <t>8204,"2018-07-01",158.51,360,6,"NHS SOUTH WORCESTERSHIRE CCG","05T"</t>
  </si>
  <si>
    <t>8205,"2018-07-01",119.18,394,12,"NHS STAFFORD AND SURROUNDS CCG","05V"</t>
  </si>
  <si>
    <t>8206,"2018-07-01",144.75,290,6,"NHS STOKE ON TRENT CCG","05W"</t>
  </si>
  <si>
    <t>8207,"2018-07-01",93.59,168,2,"NHS TELFORD AND WREKIN CCG","05X"</t>
  </si>
  <si>
    <t>8208,"2018-07-01",127.28,340,6,"NHS WALSALL CCG","05Y"</t>
  </si>
  <si>
    <t>8209,"2018-07-01",193.16,526,14,"NHS WOLVERHAMPTON CCG","06A"</t>
  </si>
  <si>
    <t>8210,"2018-07-01",412.43,1121,22,"NHS WYRE FOREST CCG","06D"</t>
  </si>
  <si>
    <t>8211,"2018-07-01",235.55,528,7,"NHS BEDFORDSHIRE CCG","06F"</t>
  </si>
  <si>
    <t>8212,"2018-07-01",341.98,986,22,"NHS CAMBRIDGESHIRE AND PETERBOROUGH CCG","06H"</t>
  </si>
  <si>
    <t>8213,"2018-07-01",415.33,1090,26,"NHS EAST AND NORTH HERTFORDSHIRE CCG","06K"</t>
  </si>
  <si>
    <t>8214,"2018-07-01",245.21,792,19,"NHS IPSWICH AND EAST SUFFOLK CCG","06L"</t>
  </si>
  <si>
    <t>8215,"2018-07-01",385.9,974,15,"NHS GREAT YARMOUTH AND WAVENEY CCG","06M"</t>
  </si>
  <si>
    <t>8216,"2018-07-01",475.5,1271,31,"NHS HERTS VALLEYS CCG","06N"</t>
  </si>
  <si>
    <t>8217,"2018-07-01",50.03,120,2,"NHS LUTON CCG","06P"</t>
  </si>
  <si>
    <t>8218,"2018-07-01",397.25,876,26,"NHS MID ESSEX CCG","06Q"</t>
  </si>
  <si>
    <t>8219,"2018-07-01",299.83,726,23,"NHS NORTH EAST ESSEX CCG","06T"</t>
  </si>
  <si>
    <t>8220,"2018-07-01",190.85,446,7,"NHS NORTH NORFOLK CCG","06V"</t>
  </si>
  <si>
    <t>8221,"2018-07-01",292.72,756,18,"NHS NORWICH CCG","06W"</t>
  </si>
  <si>
    <t>8222,"2018-07-01",162.98,406,10,"NHS SOUTH NORFOLK CCG","06Y"</t>
  </si>
  <si>
    <t>8223,"2018-07-01",50.02,90,1,"NHS THURROCK CCG","07G"</t>
  </si>
  <si>
    <t>8224,"2018-07-01",107.73,208,9,"NHS WEST ESSEX CCG","07H"</t>
  </si>
  <si>
    <t>8225,"2018-07-01",179.6,521,14,"NHS WEST NORFOLK CCG","07J"</t>
  </si>
  <si>
    <t>8226,"2018-07-01",33.34,90,2,"NHS WEST SUFFOLK CCG","07K"</t>
  </si>
  <si>
    <t>8227,"2018-07-01",73.04,146,3,"NHS BARKING AND DAGENHAM CCG","07L"</t>
  </si>
  <si>
    <t>8228,"2018-07-01",485.06,930,14,"NHS BARNET CCG","07M"</t>
  </si>
  <si>
    <t>8229,"2018-07-01",56.92,146,4,"NHS BEXLEY CCG","07N"</t>
  </si>
  <si>
    <t>8230,"2018-07-01",230.26,748,9,"NHS BRENT CCG","07P"</t>
  </si>
  <si>
    <t>8231,"2018-07-01",190.1,598,9,"NHS BROMLEY CCG","07Q"</t>
  </si>
  <si>
    <t>8232,"2018-07-01",133.4,300,3,"NHS CAMDEN CCG","07R"</t>
  </si>
  <si>
    <t>8233,"2018-07-01",193.75,406,6,"NHS CITY AND HACKNEY CCG","07T"</t>
  </si>
  <si>
    <t>8234,"2018-07-01",295.3,681,17,"NHS CROYDON CCG","07V"</t>
  </si>
  <si>
    <t>8235,"2018-07-01",128.49,344,8,"NHS EALING CCG","07W"</t>
  </si>
  <si>
    <t>8236,"2018-07-01",50.03,180,2,"NHS ENFIELD CCG","07X"</t>
  </si>
  <si>
    <t>8237,"2018-07-01",133.42,360,6,"NHS HOUNSLOW CCG","07Y"</t>
  </si>
  <si>
    <t>8238,"2018-07-01",723.46,1711,28,"NHS GREENWICH CCG","08A"</t>
  </si>
  <si>
    <t>8239,"2018-07-01",140.95,386,6,"NHS HAMMERSMITH AND FULHAM CCG","08C"</t>
  </si>
  <si>
    <t>8240,"2018-07-01",211.39,498,11,"NHS HARINGEY CCG","08D"</t>
  </si>
  <si>
    <t>8241,"2018-07-01",137.73,292,7,"NHS HARROW CCG","08E"</t>
  </si>
  <si>
    <t>8242,"2018-07-01",47.69,112,9,"NHS HAVERING CCG","08F"</t>
  </si>
  <si>
    <t>8243,"2018-07-01",253.17,684,8,"NHS HILLINGDON CCG","08G"</t>
  </si>
  <si>
    <t>8244,"2018-07-01",222.54,492,10,"NHS ISLINGTON CCG","08H"</t>
  </si>
  <si>
    <t>8245,"2018-07-01",140.83,298,3,"NHS KINGSTON CCG","08J"</t>
  </si>
  <si>
    <t>8246,"2018-07-01",290.84,728,13,"NHS LAMBETH CCG","08K"</t>
  </si>
  <si>
    <t>8247,"2018-07-01",171.95,498,9,"NHS LEWISHAM CCG","08L"</t>
  </si>
  <si>
    <t>8248,"2018-07-01",195.51,504,9,"NHS NEWHAM CCG","08M"</t>
  </si>
  <si>
    <t>8249,"2018-07-01",66.71,180,3,"NHS REDBRIDGE CCG","08N"</t>
  </si>
  <si>
    <t>8250,"2018-07-01",138.17,322,5,"NHS RICHMOND CCG","08P"</t>
  </si>
  <si>
    <t>8251,"2018-07-01",63.57,112,12,"NHS SOUTHWARK CCG","08Q"</t>
  </si>
  <si>
    <t>8252,"2018-07-01",16.68,60,1,"NHS MERTON CCG","08R"</t>
  </si>
  <si>
    <t>8253,"2018-07-01",195.98,558,6,"NHS SUTTON CCG","08T"</t>
  </si>
  <si>
    <t>8254,"2018-07-01",361.41,746,14,"NHS TOWER HAMLETS CCG","08V"</t>
  </si>
  <si>
    <t>8255,"2018-07-01",89.36,230,5,"NHS WALTHAM FOREST CCG","08W"</t>
  </si>
  <si>
    <t>8256,"2018-07-01",223.11,532,6,"NHS WANDSWORTH CCG","08X"</t>
  </si>
  <si>
    <t>8257,"2018-07-01",201.37,587,7,"NHS WEST LONDON CCG","08Y"</t>
  </si>
  <si>
    <t>8258,"2018-07-01",127.63,317,16,"NHS CENTRAL LONDON (WESTMINSTER) CCG","09A"</t>
  </si>
  <si>
    <t>8259,"2018-07-01",15.67,56,1,"NHS ASHFORD CCG","09C"</t>
  </si>
  <si>
    <t>8260,"2018-07-01",165.9,433,17,"NHS BRIGHTON AND HOVE CCG","09D"</t>
  </si>
  <si>
    <t>8261,"2018-07-01",16.68,30,1,"NHS CANTERBURY AND COASTAL CCG","09E"</t>
  </si>
  <si>
    <t>8262,"2018-07-01",251,522,13,"NHS EASTBOURNE, HAILSHAM AND SEAFORD CCG","09F"</t>
  </si>
  <si>
    <t>8263,"2018-07-01",220.1,528,17,"NHS COASTAL WEST SUSSEX CCG","09G"</t>
  </si>
  <si>
    <t>8264,"2018-07-01",78.7,212,3,"NHS CRAWLEY CCG","09H"</t>
  </si>
  <si>
    <t>8265,"2018-07-01",208.55,660,6,"NHS DARTFORD, GRAVESHAM AND SWANLEY CCG","09J"</t>
  </si>
  <si>
    <t>8266,"2018-07-01",162.57,413,10,"NHS EAST SURREY CCG","09L"</t>
  </si>
  <si>
    <t>8267,"2018-07-01",581.97,1446,19,"NHS GUILDFORD AND WAVERLEY CCG","09N"</t>
  </si>
  <si>
    <t>8268,"2018-07-01",89.82,206,5,"NHS HASTINGS AND ROTHER CCG","09P"</t>
  </si>
  <si>
    <t>8269,"2018-07-01",99.3,268,7,"NHS MEDWAY CCG","09W"</t>
  </si>
  <si>
    <t>8270,"2018-07-01",53.36,190,6,"NHS HORSHAM AND MID SUSSEX CCG","09X"</t>
  </si>
  <si>
    <t>8271,"2018-07-01",353.17,980,13,"NHS NORTH WEST SURREY CCG","09Y"</t>
  </si>
  <si>
    <t>8272,"2018-07-01",297.81,860,14,"NHS SOUTH KENT COAST CCG","10A"</t>
  </si>
  <si>
    <t>8273,"2018-07-01",124.84,253,6,"NHS SURREY HEATH CCG","10C"</t>
  </si>
  <si>
    <t>8274,"2018-07-01",298.94,636,14,"NHS THANET CCG","10E"</t>
  </si>
  <si>
    <t>8275,"2018-07-01",181.74,368,6,"NHS NORTH HAMPSHIRE CCG","10J"</t>
  </si>
  <si>
    <t>8276,"2018-07-01",143.83,286,5,"NHS FAREHAM AND GOSPORT CCG","10K"</t>
  </si>
  <si>
    <t>8277,"2018-07-01",100.95,312,6,"NHS ISLE OF WIGHT CCG","10L"</t>
  </si>
  <si>
    <t>8278,"2018-07-01",700.64,1670,28,"NHS OXFORDSHIRE CCG","10Q"</t>
  </si>
  <si>
    <t>8279,"2018-07-01",139.75,266,5,"NHS PORTSMOUTH CCG","10R"</t>
  </si>
  <si>
    <t>8280,"2018-07-01",239.22,694,10,"NHS SOUTH EASTERN HAMPSHIRE CCG","10V"</t>
  </si>
  <si>
    <t>8281,"2018-07-01",78.87,236,2,"NHS SOUTHAMPTON CCG","10X"</t>
  </si>
  <si>
    <t>8282,"2018-07-01",251.61,674,13,"NHS WEST HAMPSHIRE CCG","11A"</t>
  </si>
  <si>
    <t>8283,"2018-07-01",269.81,558,17,"NHS BATH AND NORTH EAST SOMERSET CCG","11E"</t>
  </si>
  <si>
    <t>8284,"2018-07-01",385.19,1090,19,"NHS DORSET CCG","11J"</t>
  </si>
  <si>
    <t>8285,"2018-07-01",683.98,1942,29,"NHS GLOUCESTERSHIRE CCG","11M"</t>
  </si>
  <si>
    <t>8286,"2018-07-01",231.28,628,12,"NHS KERNOW CCG","11N"</t>
  </si>
  <si>
    <t>8287,"2018-07-01",145.49,381,12,"NHS SOMERSET CCG","11X"</t>
  </si>
  <si>
    <t>8288,"2018-07-01",200.58,466,7,"NHS SWINDON CCG","12D"</t>
  </si>
  <si>
    <t>8289,"2018-07-01",786.43,1970,39,"NHS WIRRAL CCG","12F"</t>
  </si>
  <si>
    <t>8290,"2018-07-01",197.18,474,13,"NHS NEWCASTLE GATESHEAD CCG","13T"</t>
  </si>
  <si>
    <t>8291,"2018-07-01",440.06,1007,20,"NHS MANCHESTER CCG","14L"</t>
  </si>
  <si>
    <t>8292,"2018-07-01",353.9,915,18,"NHS BUCKINGHAMSHIRE CCG","14Y"</t>
  </si>
  <si>
    <t>8293,"2018-07-01",661.06,1678,34,"NHS BERKSHIRE WEST CCG","15A"</t>
  </si>
  <si>
    <t>8294,"2018-07-01",926.11,2240,50,"NHS BRISTOL, NORTH SOMERSET AND SOUTH GLOUCESTERSHIRE CCG","15C"</t>
  </si>
  <si>
    <t>8295,"2018-07-01",615.52,1270,35,"NHS EAST BERKSHIRE CCG","15D"</t>
  </si>
  <si>
    <t>8296,"2018-07-01",1111.92,2668,54,"NHS BIRMINGHAM AND SOLIHULL CCG","15E"</t>
  </si>
  <si>
    <t>8297,"2018-07-01",666.28,1626,39,"NHS LEEDS CCG","15F"</t>
  </si>
  <si>
    <t>8298,"2018-07-01",802.95,2190,33,"NHS DERBY AND DERBYSHIRE CCG","15M"</t>
  </si>
  <si>
    <t>8299,"2018-07-01",558.4,1239,24,"NHS DEVON CCG","15N"</t>
  </si>
  <si>
    <t>8300,"2018-07-01",228.66,438,12,"NHS LIVERPOOL CCG","99A"</t>
  </si>
  <si>
    <t>8301,"2018-07-01",62.8,112,5,"NHS NORTH TYNESIDE CCG","99C"</t>
  </si>
  <si>
    <t>8302,"2018-07-01",31.56,56,4,"NHS SOUTH LINCOLNSHIRE CCG","99D"</t>
  </si>
  <si>
    <t>8303,"2018-07-01",114.61,296,3,"NHS BASILDON AND BRENTWOOD CCG","99E"</t>
  </si>
  <si>
    <t>8304,"2018-07-01",16.68,60,1,"NHS CASTLE POINT AND ROCHFORD CCG","99F"</t>
  </si>
  <si>
    <t>8305,"2018-07-01",31.24,56,1,"NHS SOUTHEND CCG","99G"</t>
  </si>
  <si>
    <t>8306,"2018-07-01",88.67,236,4,"NHS SURREY DOWNS CCG","99H"</t>
  </si>
  <si>
    <t>8307,"2018-07-01",506.83,1322,24,"NHS WEST KENT CCG","99J"</t>
  </si>
  <si>
    <t>8308,"2018-07-01",65.9,150,3,"NHS HIGH WEALD LEWES HAVENS CCG","99K"</t>
  </si>
  <si>
    <t>8309,"2018-07-01",233.45,524,8,"NHS NORTH EAST HAMPSHIRE AND FARNHAM CCG","99M"</t>
  </si>
  <si>
    <t>8310,"2018-07-01",289.35,822,12,"NHS WILTSHIRE CCG","99N"</t>
  </si>
  <si>
    <t>8311,"2018-08-01",99.37,180,1,"NHS DARLINGTON CCG","00C"</t>
  </si>
  <si>
    <t>8312,"2018-08-01",135.01,304,13,"NHS DURHAM DALES, EASINGTON AND SEDGEFIELD CCG","00D"</t>
  </si>
  <si>
    <t>8313,"2018-08-01",126.22,364,11,"NHS NORTH DURHAM CCG","00J"</t>
  </si>
  <si>
    <t>8314,"2018-08-01",385.9,1052,19,"NHS HARTLEPOOL AND STOCKTON-ON-TEES CCG","00K"</t>
  </si>
  <si>
    <t>8315,"2018-08-01",207.4,440,8,"NHS NORTHUMBERLAND CCG","00L"</t>
  </si>
  <si>
    <t>8316,"2018-08-01",250.03,652,15,"NHS SOUTH TEES CCG","00M"</t>
  </si>
  <si>
    <t>8317,"2018-08-01",57.1,118,3,"NHS SOUTH TYNESIDE CCG","00N"</t>
  </si>
  <si>
    <t>8318,"2018-08-01",178.23,380,12,"NHS SUNDERLAND CCG","00P"</t>
  </si>
  <si>
    <t>8319,"2018-08-01",38.98,112,3,"NHS BLACKBURN WITH DARWEN CCG","00Q"</t>
  </si>
  <si>
    <t>8320,"2018-08-01",245.46,610,11,"NHS BLACKPOOL CCG","00R"</t>
  </si>
  <si>
    <t>8321,"2018-08-01",116,338,7,"NHS BOLTON CCG","00T"</t>
  </si>
  <si>
    <t>8322,"2018-08-01",15.68,56,2,"NHS BURY CCG","00V"</t>
  </si>
  <si>
    <t>8323,"2018-08-01",181.88,480,10,"NHS OLDHAM CCG","00Y"</t>
  </si>
  <si>
    <t>8324,"2018-08-01",77.72,168,4,"NHS EAST LANCASHIRE CCG","01A"</t>
  </si>
  <si>
    <t>8325,"2018-08-01",216.91,610,12,"NHS EASTERN CHESHIRE CCG","01C"</t>
  </si>
  <si>
    <t>8326,"2018-08-01",65.09,151,3,"NHS HEYWOOD, MIDDLETON AND ROCHDALE CCG","01D"</t>
  </si>
  <si>
    <t>8327,"2018-08-01",324.91,948,14,"NHS GREATER PRESTON CCG","01E"</t>
  </si>
  <si>
    <t>8328,"2018-08-01",65.27,118,3,"NHS SALFORD CCG","01G"</t>
  </si>
  <si>
    <t>8329,"2018-08-01",260.22,484,8,"NHS NORTH CUMBRIA CCG","01H"</t>
  </si>
  <si>
    <t>8330,"2018-08-01",147.39,336,5,"NHS KNOWSLEY CCG","01J"</t>
  </si>
  <si>
    <t>8331,"2018-08-01",219.49,568,17,"NHS MORECAMBE BAY CCG","01K"</t>
  </si>
  <si>
    <t>8332,"2018-08-01",159.11,288,3,"NHS SOUTH CHESHIRE CCG","01R"</t>
  </si>
  <si>
    <t>8333,"2018-08-01",78.62,226,3,"NHS SOUTH SEFTON CCG","01T"</t>
  </si>
  <si>
    <t>8334,"2018-08-01",49.69,90,1,"NHS SOUTHPORT AND FORMBY CCG","01V"</t>
  </si>
  <si>
    <t>8335,"2018-08-01",159.35,372,15,"NHS STOCKPORT CCG","01W"</t>
  </si>
  <si>
    <t>8336,"2018-08-01",101.1,268,14,"NHS ST HELENS CCG","01X"</t>
  </si>
  <si>
    <t>8337,"2018-08-01",98.93,236,7,"NHS TAMESIDE AND GLOSSOP CCG","01Y"</t>
  </si>
  <si>
    <t>8338,"2018-08-01",196,456,7,"NHS TRAFFORD CCG","02A"</t>
  </si>
  <si>
    <t>8339,"2018-08-01",126.65,342,13,"NHS VALE ROYAL CCG","02D"</t>
  </si>
  <si>
    <t>8340,"2018-08-01",83.94,216,6,"NHS WARRINGTON CCG","02E"</t>
  </si>
  <si>
    <t>8341,"2018-08-01",208.4,434,15,"NHS WEST CHESHIRE CCG","02F"</t>
  </si>
  <si>
    <t>8342,"2018-08-01",15.57,28,1,"NHS WEST LANCASHIRE CCG","02G"</t>
  </si>
  <si>
    <t>8343,"2018-08-01",55.99,116,3,"NHS WIGAN BOROUGH CCG","02H"</t>
  </si>
  <si>
    <t>8344,"2018-08-01",264.42,838,12,"NHS FYLDE AND WYRE CCG","02M"</t>
  </si>
  <si>
    <t>8345,"2018-08-01",8.28,30,1,"NHS AIREDALE, WHARFEDALE AND CRAVEN CCG","02N"</t>
  </si>
  <si>
    <t>8346,"2018-08-01",345.39,836,15,"NHS BARNSLEY CCG","02P"</t>
  </si>
  <si>
    <t>8347,"2018-08-01",31.02,56,1,"NHS BASSETLAW CCG","02Q"</t>
  </si>
  <si>
    <t>8348,"2018-08-01",202.11,482,14,"NHS BRADFORD DISTRICTS CCG","02R"</t>
  </si>
  <si>
    <t>8349,"2018-08-01",126.2,256,4,"NHS CALDERDALE CCG","02T"</t>
  </si>
  <si>
    <t>8350,"2018-08-01",120.5,260,9,"NHS BRADFORD CITY CCG","02W"</t>
  </si>
  <si>
    <t>8351,"2018-08-01",168.53,434,11,"NHS DONCASTER CCG","02X"</t>
  </si>
  <si>
    <t>8352,"2018-08-01",74.66,270,3,"NHS EAST RIDING OF YORKSHIRE CCG","02Y"</t>
  </si>
  <si>
    <t>8353,"2018-08-01",97.28,206,3,"NHS GREATER HUDDERSFIELD CCG","03A"</t>
  </si>
  <si>
    <t>8354,"2018-08-01",89.65,266,4,"NHS HAMBLETON, RICHMONDSHIRE AND WHITBY CCG","03D"</t>
  </si>
  <si>
    <t>8355,"2018-08-01",174.05,360,8,"NHS HARROGATE AND RURAL DISTRICT CCG","03E"</t>
  </si>
  <si>
    <t>8356,"2018-08-01",71.56,258,4,"NHS HULL CCG","03F"</t>
  </si>
  <si>
    <t>8357,"2018-08-01",94.85,185,5,"NHS NORTH EAST LINCOLNSHIRE CCG","03H"</t>
  </si>
  <si>
    <t>8358,"2018-08-01",351.99,792,11,"NHS NORTH KIRKLEES CCG","03J"</t>
  </si>
  <si>
    <t>8359,"2018-08-01",98.08,206,6,"NHS NORTH LINCOLNSHIRE CCG","03K"</t>
  </si>
  <si>
    <t>8360,"2018-08-01",111.97,286,7,"NHS ROTHERHAM CCG","03L"</t>
  </si>
  <si>
    <t>8361,"2018-08-01",134.04,316,6,"NHS SCARBOROUGH AND RYEDALE CCG","03M"</t>
  </si>
  <si>
    <t>8362,"2018-08-01",1140.12,2445,48,"NHS SHEFFIELD CCG","03N"</t>
  </si>
  <si>
    <t>8363,"2018-08-01",140.91,330,6,"NHS VALE OF YORK CCG","03Q"</t>
  </si>
  <si>
    <t>8364,"2018-08-01",356.19,849,17,"NHS WAKEFIELD CCG","03R"</t>
  </si>
  <si>
    <t>8365,"2018-08-01",100.08,305,10,"NHS LINCOLNSHIRE EAST CCG","03T"</t>
  </si>
  <si>
    <t>8366,"2018-08-01",89.55,204,3,"NHS CORBY CCG","03V"</t>
  </si>
  <si>
    <t>8367,"2018-08-01",175.87,464,6,"NHS EAST LEICESTERSHIRE AND RUTLAND CCG","03W"</t>
  </si>
  <si>
    <t>8368,"2018-08-01",162.29,326,6,"NHS LEICESTER CITY CCG","04C"</t>
  </si>
  <si>
    <t>8369,"2018-08-01",66.96,210,4,"NHS LINCOLNSHIRE WEST CCG","04D"</t>
  </si>
  <si>
    <t>8370,"2018-08-01",86.57,198,9,"NHS MANSFIELD AND ASHFIELD CCG","04E"</t>
  </si>
  <si>
    <t>8371,"2018-08-01",95.36,255,4,"NHS MILTON KEYNES CCG","04F"</t>
  </si>
  <si>
    <t>8372,"2018-08-01",395.38,860,21,"NHS NENE CCG","04G"</t>
  </si>
  <si>
    <t>8373,"2018-08-01",110.3,258,4,"NHS NEWARK AND SHERWOOD CCG","04H"</t>
  </si>
  <si>
    <t>8374,"2018-08-01",110.51,311,7,"NHS NOTTINGHAM CITY CCG","04K"</t>
  </si>
  <si>
    <t>8375,"2018-08-01",49.7,120,2,"NHS NOTTINGHAM NORTH AND EAST CCG","04L"</t>
  </si>
  <si>
    <t>8376,"2018-08-01",131.5,268,4,"NHS RUSHCLIFFE CCG","04N"</t>
  </si>
  <si>
    <t>8377,"2018-08-01",134.76,294,10,"NHS WEST LEICESTERSHIRE CCG","04V"</t>
  </si>
  <si>
    <t>8378,"2018-08-01",514.15,1338,25,"NHS COVENTRY AND RUGBY CCG","05A"</t>
  </si>
  <si>
    <t>8379,"2018-08-01",152.4,402,8,"NHS DUDLEY CCG","05C"</t>
  </si>
  <si>
    <t>8380,"2018-08-01",66.27,150,3,"NHS EAST STAFFORDSHIRE CCG","05D"</t>
  </si>
  <si>
    <t>8381,"2018-08-01",63.16,198,3,"NHS HEREFORDSHIRE CCG","05F"</t>
  </si>
  <si>
    <t>8382,"2018-08-01",31.02,56,1,"NHS NORTH STAFFORDSHIRE CCG","05G"</t>
  </si>
  <si>
    <t>8383,"2018-08-01",79.84,174,5,"NHS WARWICKSHIRE NORTH CCG","05H"</t>
  </si>
  <si>
    <t>8384,"2018-08-01",55.87,204,4,"NHS REDDITCH AND BROMSGROVE CCG","05J"</t>
  </si>
  <si>
    <t>8385,"2018-08-01",236.57,616,18,"NHS SANDWELL AND WEST BIRMINGHAM CCG","05L"</t>
  </si>
  <si>
    <t>8386,"2018-08-01",157.35,340,7,"NHS SHROPSHIRE CCG","05N"</t>
  </si>
  <si>
    <t>8387,"2018-08-01",82.82,180,2,"NHS SOUTH EAST STAFFORDSHIRE AND SEISDON PENINSULA CCG","05Q"</t>
  </si>
  <si>
    <t>8388,"2018-08-01",481.79,916,14,"NHS SOUTH WARWICKSHIRE CCG","05R"</t>
  </si>
  <si>
    <t>8389,"2018-08-01",116.06,270,5,"NHS SOUTH WORCESTERSHIRE CCG","05T"</t>
  </si>
  <si>
    <t>8390,"2018-08-01",174.68,484,14,"NHS STAFFORD AND SURROUNDS CCG","05V"</t>
  </si>
  <si>
    <t>8391,"2018-08-01",79.62,174,3,"NHS STOKE ON TRENT CCG","05W"</t>
  </si>
  <si>
    <t>8392,"2018-08-01",80.72,176,3,"NHS TELFORD AND WREKIN CCG","05X"</t>
  </si>
  <si>
    <t>8393,"2018-08-01",200.52,462,9,"NHS WALSALL CCG","05Y"</t>
  </si>
  <si>
    <t>8394,"2018-08-01",166.81,464,12,"NHS WOLVERHAMPTON CCG","06A"</t>
  </si>
  <si>
    <t>8395,"2018-08-01",126.14,334,15,"NHS WYRE FOREST CCG","06D"</t>
  </si>
  <si>
    <t>8396,"2018-08-01",292.73,704,10,"NHS BEDFORDSHIRE CCG","06F"</t>
  </si>
  <si>
    <t>8397,"2018-08-01",464.4,1282,27,"NHS CAMBRIDGESHIRE AND PETERBOROUGH CCG","06H"</t>
  </si>
  <si>
    <t>8398,"2018-08-01",488.53,1171,28,"NHS EAST AND NORTH HERTFORDSHIRE CCG","06K"</t>
  </si>
  <si>
    <t>8399,"2018-08-01",137.82,496,10,"NHS IPSWICH AND EAST SUFFOLK CCG","06L"</t>
  </si>
  <si>
    <t>8400,"2018-08-01",354.77,962,12,"NHS GREAT YARMOUTH AND WAVENEY CCG","06M"</t>
  </si>
  <si>
    <t>8401,"2018-08-01",390.42,896,21,"NHS HERTS VALLEYS CCG","06N"</t>
  </si>
  <si>
    <t>8402,"2018-08-01",302.56,744,20,"NHS MID ESSEX CCG","06Q"</t>
  </si>
  <si>
    <t>8403,"2018-08-01",229.94,586,21,"NHS NORTH EAST ESSEX CCG","06T"</t>
  </si>
  <si>
    <t>8404,"2018-08-01",239.28,506,8,"NHS NORTH NORFOLK CCG","06V"</t>
  </si>
  <si>
    <t>8405,"2018-08-01",348.22,967,22,"NHS NORWICH CCG","06W"</t>
  </si>
  <si>
    <t>8406,"2018-08-01",189.46,503,13,"NHS SOUTH NORFOLK CCG","06Y"</t>
  </si>
  <si>
    <t>8407,"2018-08-01",209.92,468,12,"NHS WEST ESSEX CCG","07H"</t>
  </si>
  <si>
    <t>8408,"2018-08-01",258.59,685,16,"NHS WEST NORFOLK CCG","07J"</t>
  </si>
  <si>
    <t>8409,"2018-08-01",16.56,30,1,"NHS WEST SUFFOLK CCG","07K"</t>
  </si>
  <si>
    <t>8410,"2018-08-01",41.53,90,2,"NHS BARKING AND DAGENHAM CCG","07L"</t>
  </si>
  <si>
    <t>8411,"2018-08-01",338.75,704,10,"NHS BARNET CCG","07M"</t>
  </si>
  <si>
    <t>8412,"2018-08-01",73.12,176,5,"NHS BEXLEY CCG","07N"</t>
  </si>
  <si>
    <t>8413,"2018-08-01",400.77,1080,12,"NHS BRENT CCG","07P"</t>
  </si>
  <si>
    <t>8414,"2018-08-01",42.84,126,3,"NHS BROMLEY CCG","07Q"</t>
  </si>
  <si>
    <t>8415,"2018-08-01",186.83,352,5,"NHS CAMDEN CCG","07R"</t>
  </si>
  <si>
    <t>8416,"2018-08-01",149.07,540,3,"NHS CITY AND HACKNEY CCG","07T"</t>
  </si>
  <si>
    <t>8417,"2018-08-01",213.79,540,18,"NHS CROYDON CCG","07V"</t>
  </si>
  <si>
    <t>8418,"2018-08-01",183.96,490,9,"NHS EALING CCG","07W"</t>
  </si>
  <si>
    <t>8419,"2018-08-01",115.95,240,3,"NHS ENFIELD CCG","07X"</t>
  </si>
  <si>
    <t>8420,"2018-08-01",162.44,384,5,"NHS HOUNSLOW CCG","07Y"</t>
  </si>
  <si>
    <t>8421,"2018-08-01",662.09,1739,26,"NHS GREENWICH CCG","08A"</t>
  </si>
  <si>
    <t>8422,"2018-08-01",107.22,208,3,"NHS HAMMERSMITH AND FULHAM CCG","08C"</t>
  </si>
  <si>
    <t>8423,"2018-08-01",323.89,778,14,"NHS HARINGEY CCG","08D"</t>
  </si>
  <si>
    <t>8424,"2018-08-01",150.83,344,8,"NHS HARROW CCG","08E"</t>
  </si>
  <si>
    <t>8425,"2018-08-01",70.66,196,10,"NHS HAVERING CCG","08F"</t>
  </si>
  <si>
    <t>8426,"2018-08-01",183.9,492,9,"NHS HILLINGDON CCG","08G"</t>
  </si>
  <si>
    <t>8427,"2018-08-01",177.99,412,5,"NHS ISLINGTON CCG","08H"</t>
  </si>
  <si>
    <t>8428,"2018-08-01",64.5,161,4,"NHS KINGSTON CCG","08J"</t>
  </si>
  <si>
    <t>8429,"2018-08-01",111.86,320,5,"NHS LAMBETH CCG","08K"</t>
  </si>
  <si>
    <t>8430,"2018-08-01",238.17,576,10,"NHS LEWISHAM CCG","08L"</t>
  </si>
  <si>
    <t>8431,"2018-08-01",243.88,584,14,"NHS NEWHAM CCG","08M"</t>
  </si>
  <si>
    <t>8432,"2018-08-01",16.57,60,1,"NHS REDBRIDGE CCG","08N"</t>
  </si>
  <si>
    <t>8433,"2018-08-01",195.67,474,6,"NHS RICHMOND CCG","08P"</t>
  </si>
  <si>
    <t>8434,"2018-08-01",279.96,683,11,"NHS SOUTHWARK CCG","08Q"</t>
  </si>
  <si>
    <t>8435,"2018-08-01",66.27,240,3,"NHS MERTON CCG","08R"</t>
  </si>
  <si>
    <t>8436,"2018-08-01",203.42,440,8,"NHS SUTTON CCG","08T"</t>
  </si>
  <si>
    <t>8437,"2018-08-01",170.61,440,9,"NHS TOWER HAMLETS CCG","08V"</t>
  </si>
  <si>
    <t>8438,"2018-08-01",73.1,146,3,"NHS WALTHAM FOREST CCG","08W"</t>
  </si>
  <si>
    <t>8439,"2018-08-01",72.55,262,3,"NHS WANDSWORTH CCG","08X"</t>
  </si>
  <si>
    <t>8440,"2018-08-01",281,888,10,"NHS WEST LONDON CCG","08Y"</t>
  </si>
  <si>
    <t>8441,"2018-08-01",105.47,250,7,"NHS CENTRAL LONDON (WESTMINSTER) CCG","09A"</t>
  </si>
  <si>
    <t>8442,"2018-08-01",48.69,116,2,"NHS ASHFORD CCG","09C"</t>
  </si>
  <si>
    <t>8443,"2018-08-01",191.37,375,12,"NHS BRIGHTON AND HOVE CCG","09D"</t>
  </si>
  <si>
    <t>8444,"2018-08-01",74.33,178,5,"NHS CANTERBURY AND COASTAL CCG","09E"</t>
  </si>
  <si>
    <t>8445,"2018-08-01",357.46,674,15,"NHS EASTBOURNE, HAILSHAM AND SEAFORD CCG","09F"</t>
  </si>
  <si>
    <t>8446,"2018-08-01",230.23,570,17,"NHS COASTAL WEST SUSSEX CCG","09G"</t>
  </si>
  <si>
    <t>8447,"2018-08-01",85.9,170,3,"NHS CRAWLEY CCG","09H"</t>
  </si>
  <si>
    <t>8448,"2018-08-01",124.37,300,6,"NHS DARTFORD, GRAVESHAM AND SWANLEY CCG","09J"</t>
  </si>
  <si>
    <t>8449,"2018-08-01",76.13,189,7,"NHS EAST SURREY CCG","09L"</t>
  </si>
  <si>
    <t>8450,"2018-08-01",350.55,918,11,"NHS GUILDFORD AND WAVERLEY CCG","09N"</t>
  </si>
  <si>
    <t>8451,"2018-08-01",154.5,414,7,"NHS HASTINGS AND ROTHER CCG","09P"</t>
  </si>
  <si>
    <t>8452,"2018-08-01",73.68,208,5,"NHS MEDWAY CCG","09W"</t>
  </si>
  <si>
    <t>8453,"2018-08-01",65.6,236,6,"NHS HORSHAM AND MID SUSSEX CCG","09X"</t>
  </si>
  <si>
    <t>8454,"2018-08-01",136.14,432,6,"NHS NORTH WEST SURREY CCG","09Y"</t>
  </si>
  <si>
    <t>8455,"2018-08-01",126.54,368,7,"NHS SOUTH KENT COAST CCG","10A"</t>
  </si>
  <si>
    <t>8456,"2018-08-01",149.31,375,5,"NHS SURREY HEATH CCG","10C"</t>
  </si>
  <si>
    <t>8457,"2018-08-01",16.57,60,1,"NHS SWALE CCG","10D"</t>
  </si>
  <si>
    <t>8458,"2018-08-01",183.63,430,10,"NHS THANET CCG","10E"</t>
  </si>
  <si>
    <t>8459,"2018-08-01",180.62,396,7,"NHS NORTH HAMPSHIRE CCG","10J"</t>
  </si>
  <si>
    <t>8460,"2018-08-01",142.88,432,6,"NHS FAREHAM AND GOSPORT CCG","10K"</t>
  </si>
  <si>
    <t>8461,"2018-08-01",7.52,28,1,"NHS ISLE OF WIGHT CCG","10L"</t>
  </si>
  <si>
    <t>8462,"2018-08-01",614.86,1452,24,"NHS OXFORDSHIRE CCG","10Q"</t>
  </si>
  <si>
    <t>8463,"2018-08-01",149.09,300,5,"NHS PORTSMOUTH CCG","10R"</t>
  </si>
  <si>
    <t>8464,"2018-08-01",259.46,650,8,"NHS SOUTH EASTERN HAMPSHIRE CCG","10V"</t>
  </si>
  <si>
    <t>8465,"2018-08-01",85.23,308,2,"NHS SOUTHAMPTON CCG","10X"</t>
  </si>
  <si>
    <t>8466,"2018-08-01",426.69,1132,16,"NHS WEST HAMPSHIRE CCG","11A"</t>
  </si>
  <si>
    <t>8467,"2018-08-01",153.72,338,12,"NHS BATH AND NORTH EAST SOMERSET CCG","11E"</t>
  </si>
  <si>
    <t>8468,"2018-08-01",437.29,1176,20,"NHS DORSET CCG","11J"</t>
  </si>
  <si>
    <t>8469,"2018-08-01",589.19,1488,31,"NHS GLOUCESTERSHIRE CCG","11M"</t>
  </si>
  <si>
    <t>8470,"2018-08-01",172.37,420,11,"NHS KERNOW CCG","11N"</t>
  </si>
  <si>
    <t>8471,"2018-08-01",136.65,411,10,"NHS SOMERSET CCG","11X"</t>
  </si>
  <si>
    <t>8472,"2018-08-01",190.13,404,7,"NHS SWINDON CCG","12D"</t>
  </si>
  <si>
    <t>8473,"2018-08-01",604.94,1530,30,"NHS WIRRAL CCG","12F"</t>
  </si>
  <si>
    <t>8474,"2018-08-01",406.59,979,19,"NHS NEWCASTLE GATESHEAD CCG","13T"</t>
  </si>
  <si>
    <t>8475,"2018-08-01",438.12,1082,23,"NHS MANCHESTER CCG","14L"</t>
  </si>
  <si>
    <t>8476,"2018-08-01",185.73,466,11,"NHS BUCKINGHAMSHIRE CCG","14Y"</t>
  </si>
  <si>
    <t>8477,"2018-08-01",397.4,1086,25,"NHS BERKSHIRE WEST CCG","15A"</t>
  </si>
  <si>
    <t>8478,"2018-08-01",1090.02,2942,54,"NHS BRISTOL, NORTH SOMERSET AND SOUTH GLOUCESTERSHIRE CCG","15C"</t>
  </si>
  <si>
    <t>8479,"2018-08-01",586.13,1325,33,"NHS EAST BERKSHIRE CCG","15D"</t>
  </si>
  <si>
    <t>8480,"2018-08-01",861.26,1890,43,"NHS BIRMINGHAM AND SOLIHULL CCG","15E"</t>
  </si>
  <si>
    <t>8481,"2018-08-01",736.11,1706,39,"NHS LEEDS CCG","15F"</t>
  </si>
  <si>
    <t>8482,"2018-08-01",880.63,2280,34,"NHS DERBY AND DERBYSHIRE CCG","15M"</t>
  </si>
  <si>
    <t>8483,"2018-08-01",574.54,1219,25,"NHS DEVON CCG","15N"</t>
  </si>
  <si>
    <t>8484,"2018-08-01",205.15,496,14,"NHS LIVERPOOL CCG","99A"</t>
  </si>
  <si>
    <t>8485,"2018-08-01",86.79,186,7,"NHS NORTH TYNESIDE CCG","99C"</t>
  </si>
  <si>
    <t>8486,"2018-08-01",71.66,128,10,"NHS SOUTH LINCOLNSHIRE CCG","99D"</t>
  </si>
  <si>
    <t>8487,"2018-08-01",80.71,236,2,"NHS BASILDON AND BRENTWOOD CCG","99E"</t>
  </si>
  <si>
    <t>8488,"2018-08-01",16.57,60,1,"NHS SOUTHEND CCG","99G"</t>
  </si>
  <si>
    <t>8489,"2018-08-01",186.59,444,6,"NHS SURREY DOWNS CCG","99H"</t>
  </si>
  <si>
    <t>8490,"2018-08-01",389.54,974,19,"NHS WEST KENT CCG","99J"</t>
  </si>
  <si>
    <t>8491,"2018-08-01",183.29,513,6,"NHS HIGH WEALD LEWES HAVENS CCG","99K"</t>
  </si>
  <si>
    <t>8492,"2018-08-01",16.57,60,1,"NHS NORTH EAST HAMPSHIRE AND FARNHAM CCG","99M"</t>
  </si>
  <si>
    <t>8493,"2018-08-01",384.99,1264,14,"NHS WILTSHIRE CCG","99N"</t>
  </si>
  <si>
    <t>8494,"2018-09-01",16.47,60,1,"NHS DARLINGTON CCG","00C"</t>
  </si>
  <si>
    <t>8495,"2018-09-01",113.91,304,13,"NHS DURHAM DALES, EASINGTON AND SEDGEFIELD CCG","00D"</t>
  </si>
  <si>
    <t>8496,"2018-09-01",158.17,456,10,"NHS NORTH DURHAM CCG","00J"</t>
  </si>
  <si>
    <t>8497,"2018-09-01",431.46,1138,21,"NHS HARTLEPOOL AND STOCKTON-ON-TEES CCG","00K"</t>
  </si>
  <si>
    <t>8498,"2018-09-01",113.93,236,6,"NHS NORTHUMBERLAND CCG","00L"</t>
  </si>
  <si>
    <t>8499,"2018-09-01",307.66,744,16,"NHS SOUTH TEES CCG","00M"</t>
  </si>
  <si>
    <t>8500,"2018-09-01",97.81,238,4,"NHS SOUTH TYNESIDE CCG","00N"</t>
  </si>
  <si>
    <t>8501,"2018-09-01",199.3,434,13,"NHS SUNDERLAND CCG","00P"</t>
  </si>
  <si>
    <t>8502,"2018-09-01",46.54,140,4,"NHS BLACKBURN WITH DARWEN CCG","00Q"</t>
  </si>
  <si>
    <t>8503,"2018-09-01",15.48,28,1,"NHS BLACKPOOL CCG","00R"</t>
  </si>
  <si>
    <t>8504,"2018-09-01",93.52,344,4,"NHS BOLTON CCG","00T"</t>
  </si>
  <si>
    <t>8505,"2018-09-01",69.45,140,3,"NHS BURY CCG","00V"</t>
  </si>
  <si>
    <t>8506,"2018-09-01",77.04,252,2,"NHS CHORLEY AND SOUTH RIBBLE CCG","00X"</t>
  </si>
  <si>
    <t>8507,"2018-09-01",170.9,448,9,"NHS OLDHAM CCG","00Y"</t>
  </si>
  <si>
    <t>8508,"2018-09-01",85.04,196,5,"NHS EAST LANCASHIRE CCG","01A"</t>
  </si>
  <si>
    <t>8509,"2018-09-01",160.43,496,13,"NHS EASTERN CHESHIRE CCG","01C"</t>
  </si>
  <si>
    <t>8510,"2018-09-01",62.67,144,2,"NHS HEYWOOD, MIDDLETON AND ROCHDALE CCG","01D"</t>
  </si>
  <si>
    <t>8511,"2018-09-01",112.06,350,8,"NHS GREATER PRESTON CCG","01E"</t>
  </si>
  <si>
    <t>8512,"2018-09-01",153.68,322,9,"NHS SALFORD CCG","01G"</t>
  </si>
  <si>
    <t>8513,"2018-09-01",208.17,392,7,"NHS NORTH CUMBRIA CCG","01H"</t>
  </si>
  <si>
    <t>8514,"2018-09-01",23.27,56,2,"NHS KNOWSLEY CCG","01J"</t>
  </si>
  <si>
    <t>8515,"2018-09-01",138.75,330,11,"NHS MORECAMBE BAY CCG","01K"</t>
  </si>
  <si>
    <t>8516,"2018-09-01",153.84,280,2,"NHS SOUTH CHESHIRE CCG","01R"</t>
  </si>
  <si>
    <t>8517,"2018-09-01",111.08,286,4,"NHS SOUTH SEFTON CCG","01T"</t>
  </si>
  <si>
    <t>8518,"2018-09-01",49.39,90,1,"NHS SOUTHPORT AND FORMBY CCG","01V"</t>
  </si>
  <si>
    <t>8519,"2018-09-01",281.54,672,18,"NHS STOCKPORT CCG","01W"</t>
  </si>
  <si>
    <t>8520,"2018-09-01",157.52,426,17,"NHS ST HELENS CCG","01X"</t>
  </si>
  <si>
    <t>8521,"2018-09-01",173.3,400,11,"NHS TAMESIDE AND GLOSSOP CCG","01Y"</t>
  </si>
  <si>
    <t>8522,"2018-09-01",133.25,344,6,"NHS TRAFFORD CCG","02A"</t>
  </si>
  <si>
    <t>8523,"2018-09-01",125.79,342,12,"NHS VALE ROYAL CCG","02D"</t>
  </si>
  <si>
    <t>8524,"2018-09-01",94.94,258,6,"NHS WARRINGTON CCG","02E"</t>
  </si>
  <si>
    <t>8525,"2018-09-01",93.41,252,11,"NHS WEST CHESHIRE CCG","02F"</t>
  </si>
  <si>
    <t>8526,"2018-09-01",55.64,116,3,"NHS WIGAN BOROUGH CCG","02H"</t>
  </si>
  <si>
    <t>8527,"2018-09-01",212.68,656,10,"NHS FYLDE AND WYRE CCG","02M"</t>
  </si>
  <si>
    <t>8528,"2018-09-01",31.39,114,2,"NHS AIREDALE, WHARFEDALE AND CRAVEN CCG","02N"</t>
  </si>
  <si>
    <t>8529,"2018-09-01",251.63,734,10,"NHS BARNSLEY CCG","02P"</t>
  </si>
  <si>
    <t>8530,"2018-09-01",100.29,196,4,"NHS BASSETLAW CCG","02Q"</t>
  </si>
  <si>
    <t>8531,"2018-09-01",225.91,530,15,"NHS BRADFORD DISTRICTS CCG","02R"</t>
  </si>
  <si>
    <t>8532,"2018-09-01",112.06,234,3,"NHS CALDERDALE CCG","02T"</t>
  </si>
  <si>
    <t>8533,"2018-09-01",152.71,350,11,"NHS BRADFORD CITY CCG","02W"</t>
  </si>
  <si>
    <t>8534,"2018-09-01",229.97,490,11,"NHS DONCASTER CCG","02X"</t>
  </si>
  <si>
    <t>8535,"2018-09-01",57.15,210,3,"NHS EAST RIDING OF YORKSHIRE CCG","02Y"</t>
  </si>
  <si>
    <t>8536,"2018-09-01",49.39,90,1,"NHS GREATER HUDDERSFIELD CCG","03A"</t>
  </si>
  <si>
    <t>8537,"2018-09-01",96.79,266,4,"NHS HAMBLETON, RICHMONDSHIRE AND WHITBY CCG","03D"</t>
  </si>
  <si>
    <t>8538,"2018-09-01",155.05,356,9,"NHS HARROGATE AND RURAL DISTRICT CCG","03E"</t>
  </si>
  <si>
    <t>8539,"2018-09-01",66.9,243,3,"NHS HULL CCG","03F"</t>
  </si>
  <si>
    <t>8540,"2018-09-01",132.34,282,7,"NHS NORTH EAST LINCOLNSHIRE CCG","03H"</t>
  </si>
  <si>
    <t>8541,"2018-09-01",85.92,256,4,"NHS NORTH KIRKLEES CCG","03J"</t>
  </si>
  <si>
    <t>8542,"2018-09-01",57.74,120,3,"NHS NORTH LINCOLNSHIRE CCG","03K"</t>
  </si>
  <si>
    <t>8543,"2018-09-01",217.75,452,6,"NHS ROTHERHAM CCG","03L"</t>
  </si>
  <si>
    <t>8544,"2018-09-01",139.92,340,6,"NHS SCARBOROUGH AND RYEDALE CCG","03M"</t>
  </si>
  <si>
    <t>8545,"2018-09-01",799.32,1947,33,"NHS SHEFFIELD CCG","03N"</t>
  </si>
  <si>
    <t>8546,"2018-09-01",253.41,626,8,"NHS VALE OF YORK CCG","03Q"</t>
  </si>
  <si>
    <t>8547,"2018-09-01",382.94,937,19,"NHS WAKEFIELD CCG","03R"</t>
  </si>
  <si>
    <t>8548,"2018-09-01",101.56,256,7,"NHS LINCOLNSHIRE EAST CCG","03T"</t>
  </si>
  <si>
    <t>8549,"2018-09-01",89.02,204,3,"NHS CORBY CCG","03V"</t>
  </si>
  <si>
    <t>8550,"2018-09-01",336.22,996,11,"NHS EAST LEICESTERSHIRE AND RUTLAND CCG","03W"</t>
  </si>
  <si>
    <t>8551,"2018-09-01",223.74,476,6,"NHS LEICESTER CITY CCG","04C"</t>
  </si>
  <si>
    <t>8552,"2018-09-01",163.3,536,6,"NHS LINCOLNSHIRE WEST CCG","04D"</t>
  </si>
  <si>
    <t>8553,"2018-09-01",24.81,90,2,"NHS MANSFIELD AND ASHFIELD CCG","04E"</t>
  </si>
  <si>
    <t>8554,"2018-09-01",28.93,75,2,"NHS MILTON KEYNES CCG","04F"</t>
  </si>
  <si>
    <t>8555,"2018-09-01",342.59,721,23,"NHS NENE CCG","04G"</t>
  </si>
  <si>
    <t>8556,"2018-09-01",101.83,230,3,"NHS NEWARK AND SHERWOOD CCG","04H"</t>
  </si>
  <si>
    <t>8557,"2018-09-01",204.43,539,10,"NHS NOTTINGHAM CITY CCG","04K"</t>
  </si>
  <si>
    <t>8558,"2018-09-01",32.93,60,1,"NHS NOTTINGHAM NORTH AND EAST CCG","04L"</t>
  </si>
  <si>
    <t>8559,"2018-09-01",15.48,56,1,"NHS NOTTINGHAM WEST CCG","04M"</t>
  </si>
  <si>
    <t>8560,"2018-09-01",97.79,268,4,"NHS RUSHCLIFFE CCG","04N"</t>
  </si>
  <si>
    <t>8561,"2018-09-01",147.26,329,13,"NHS WEST LEICESTERSHIRE CCG","04V"</t>
  </si>
  <si>
    <t>8562,"2018-09-01",59.34,224,1,"NHS CANNOCK CHASE CCG","04Y"</t>
  </si>
  <si>
    <t>8563,"2018-09-01",424.63,1050,25,"NHS COVENTRY AND RUGBY CCG","05A"</t>
  </si>
  <si>
    <t>8564,"2018-09-01",214.13,660,10,"NHS DUDLEY CCG","05C"</t>
  </si>
  <si>
    <t>8565,"2018-09-01",82.34,180,4,"NHS EAST STAFFORDSHIRE CCG","05D"</t>
  </si>
  <si>
    <t>8566,"2018-09-01",23.16,84,1,"NHS HEREFORDSHIRE CCG","05F"</t>
  </si>
  <si>
    <t>8567,"2018-09-01",63.76,116,2,"NHS NORTH STAFFORDSHIRE CCG","05G"</t>
  </si>
  <si>
    <t>8568,"2018-09-01",80.35,206,4,"NHS WARWICKSHIRE NORTH CCG","05H"</t>
  </si>
  <si>
    <t>8569,"2018-09-01",65.28,180,3,"NHS REDDITCH AND BROMSGROVE CCG","05J"</t>
  </si>
  <si>
    <t>8570,"2018-09-01",203.19,500,15,"NHS SANDWELL AND WEST BIRMINGHAM CCG","05L"</t>
  </si>
  <si>
    <t>8571,"2018-09-01",65,176,5,"NHS SHROPSHIRE CCG","05N"</t>
  </si>
  <si>
    <t>8572,"2018-09-01",40.14,148,3,"NHS SOUTH EAST STAFFORDSHIRE AND SEISDON PENINSULA CCG","05Q"</t>
  </si>
  <si>
    <t>8573,"2018-09-01",168.23,350,6,"NHS SOUTH WARWICKSHIRE CCG","05R"</t>
  </si>
  <si>
    <t>8574,"2018-09-01",107.11,300,6,"NHS SOUTH WORCESTERSHIRE CCG","05T"</t>
  </si>
  <si>
    <t>8575,"2018-09-01",166.8,468,14,"NHS STAFFORD AND SURROUNDS CCG","05V"</t>
  </si>
  <si>
    <t>8576,"2018-09-01",126.44,260,5,"NHS STOKE ON TRENT CCG","05W"</t>
  </si>
  <si>
    <t>8577,"2018-09-01",30.83,56,1,"NHS TELFORD AND WREKIN CCG","05X"</t>
  </si>
  <si>
    <t>8578,"2018-09-01",262.51,698,10,"NHS WALSALL CCG","05Y"</t>
  </si>
  <si>
    <t>8579,"2018-09-01",197.12,576,15,"NHS WOLVERHAMPTON CCG","06A"</t>
  </si>
  <si>
    <t>8580,"2018-09-01",199.2,527,21,"NHS WYRE FOREST CCG","06D"</t>
  </si>
  <si>
    <t>8581,"2018-09-01",232.34,498,6,"NHS BEDFORDSHIRE CCG","06F"</t>
  </si>
  <si>
    <t>8582,"2018-09-01",317.86,973,22,"NHS CAMBRIDGESHIRE AND PETERBOROUGH CCG","06H"</t>
  </si>
  <si>
    <t>8583,"2018-09-01",419.9,1008,17,"NHS EAST AND NORTH HERTFORDSHIRE CCG","06K"</t>
  </si>
  <si>
    <t>8584,"2018-09-01",191.31,580,11,"NHS IPSWICH AND EAST SUFFOLK CCG","06L"</t>
  </si>
  <si>
    <t>8585,"2018-09-01",535.72,1327,18,"NHS GREAT YARMOUTH AND WAVENEY CCG","06M"</t>
  </si>
  <si>
    <t>8586,"2018-09-01",365.82,950,25,"NHS HERTS VALLEYS CCG","06N"</t>
  </si>
  <si>
    <t>8587,"2018-09-01",96.69,296,3,"NHS LUTON CCG","06P"</t>
  </si>
  <si>
    <t>8588,"2018-09-01",297.76,676,18,"NHS MID ESSEX CCG","06Q"</t>
  </si>
  <si>
    <t>8589,"2018-09-01",163.78,416,15,"NHS NORTH EAST ESSEX CCG","06T"</t>
  </si>
  <si>
    <t>8590,"2018-09-01",138.08,324,7,"NHS NORTH NORFOLK CCG","06V"</t>
  </si>
  <si>
    <t>8591,"2018-09-01",175.84,430,15,"NHS NORWICH CCG","06W"</t>
  </si>
  <si>
    <t>8592,"2018-09-01",191.43,491,13,"NHS SOUTH NORFOLK CCG","06Y"</t>
  </si>
  <si>
    <t>8593,"2018-09-01",49.39,90,1,"NHS THURROCK CCG","07G"</t>
  </si>
  <si>
    <t>8594,"2018-09-01",333.48,682,14,"NHS WEST ESSEX CCG","07H"</t>
  </si>
  <si>
    <t>8595,"2018-09-01",189.66,544,15,"NHS WEST NORFOLK CCG","07J"</t>
  </si>
  <si>
    <t>8596,"2018-09-01",49.38,150,3,"NHS WEST SUFFOLK CCG","07K"</t>
  </si>
  <si>
    <t>8597,"2018-09-01",49.06,118,3,"NHS BARKING AND DAGENHAM CCG","07L"</t>
  </si>
  <si>
    <t>8598,"2018-09-01",402.38,882,13,"NHS BARNET CCG","07M"</t>
  </si>
  <si>
    <t>8599,"2018-09-01",56.22,146,4,"NHS BEXLEY CCG","07N"</t>
  </si>
  <si>
    <t>8600,"2018-09-01",175.39,616,6,"NHS BRENT CCG","07P"</t>
  </si>
  <si>
    <t>8601,"2018-09-01",157.87,486,8,"NHS BROMLEY CCG","07Q"</t>
  </si>
  <si>
    <t>8602,"2018-09-01",164.64,420,4,"NHS CAMDEN CCG","07R"</t>
  </si>
  <si>
    <t>8603,"2018-09-01",120.94,280,4,"NHS CITY AND HACKNEY CCG","07T"</t>
  </si>
  <si>
    <t>8604,"2018-09-01",85.5,154,9,"NHS CROYDON CCG","07V"</t>
  </si>
  <si>
    <t>8605,"2018-09-01",156.52,398,8,"NHS EALING CCG","07W"</t>
  </si>
  <si>
    <t>8606,"2018-09-01",122.74,416,12,"NHS ENFIELD CCG","07X"</t>
  </si>
  <si>
    <t>8607,"2018-09-01",3.95,7,1,"NHS HOUNSLOW CCG","07Y"</t>
  </si>
  <si>
    <t>8608,"2018-09-01",717.6,1780,25,"NHS GREENWICH CCG","08A"</t>
  </si>
  <si>
    <t>8609,"2018-09-01",106.57,298,3,"NHS HAMMERSMITH AND FULHAM CCG","08C"</t>
  </si>
  <si>
    <t>8610,"2018-09-01",232.37,672,12,"NHS HARINGEY CCG","08D"</t>
  </si>
  <si>
    <t>8611,"2018-09-01",261.87,634,11,"NHS HARROW CCG","08E"</t>
  </si>
  <si>
    <t>8612,"2018-09-01",31.62,84,8,"NHS HAVERING CCG","08F"</t>
  </si>
  <si>
    <t>8613,"2018-09-01",231.34,556,10,"NHS HILLINGDON CCG","08G"</t>
  </si>
  <si>
    <t>8614,"2018-09-01",93.61,228,4,"NHS ISLINGTON CCG","08H"</t>
  </si>
  <si>
    <t>8615,"2018-09-01",40.28,118,2,"NHS KINGSTON CCG","08J"</t>
  </si>
  <si>
    <t>8616,"2018-09-01",287.13,700,12,"NHS LAMBETH CCG","08K"</t>
  </si>
  <si>
    <t>8617,"2018-09-01",244.66,652,9,"NHS LEWISHAM CCG","08L"</t>
  </si>
  <si>
    <t>8618,"2018-09-01",257.9,680,12,"NHS NEWHAM CCG","08M"</t>
  </si>
  <si>
    <t>8619,"2018-09-01",16.47,60,1,"NHS REDBRIDGE CCG","08N"</t>
  </si>
  <si>
    <t>8620,"2018-09-01",113.15,206,3,"NHS RICHMOND CCG","08P"</t>
  </si>
  <si>
    <t>8621,"2018-09-01",211.33,418,22,"NHS SOUTHWARK CCG","08Q"</t>
  </si>
  <si>
    <t>8622,"2018-09-01",90.66,270,3,"NHS MERTON CCG","08R"</t>
  </si>
  <si>
    <t>8623,"2018-09-01",231.82,614,7,"NHS SUTTON CCG","08T"</t>
  </si>
  <si>
    <t>8624,"2018-09-01",198.31,432,9,"NHS TOWER HAMLETS CCG","08V"</t>
  </si>
  <si>
    <t>8625,"2018-09-01",96.93,292,5,"NHS WALTHAM FOREST CCG","08W"</t>
  </si>
  <si>
    <t>8626,"2018-09-01",162.2,410,5,"NHS WANDSWORTH CCG","08X"</t>
  </si>
  <si>
    <t>8627,"2018-09-01",234.09,617,12,"NHS WEST LONDON CCG","08Y"</t>
  </si>
  <si>
    <t>8628,"2018-09-01",143.02,334,10,"NHS CENTRAL LONDON (WESTMINSTER) CCG","09A"</t>
  </si>
  <si>
    <t>8629,"2018-09-01",147.17,296,3,"NHS ASHFORD CCG","09C"</t>
  </si>
  <si>
    <t>8630,"2018-09-01",118.86,376,8,"NHS BRIGHTON AND HOVE CCG","09D"</t>
  </si>
  <si>
    <t>8631,"2018-09-01",73.22,178,4,"NHS CANTERBURY AND COASTAL CCG","09E"</t>
  </si>
  <si>
    <t>8632,"2018-09-01",380.56,764,16,"NHS EASTBOURNE, HAILSHAM AND SEAFORD CCG","09F"</t>
  </si>
  <si>
    <t>8633,"2018-09-01",184.39,580,16,"NHS COASTAL WEST SUSSEX CCG","09G"</t>
  </si>
  <si>
    <t>8634,"2018-09-01",46.85,100,2,"NHS CRAWLEY CCG","09H"</t>
  </si>
  <si>
    <t>8635,"2018-09-01",93.53,250,5,"NHS DARTFORD, GRAVESHAM AND SWANLEY CCG","09J"</t>
  </si>
  <si>
    <t>8636,"2018-09-01",166.7,400,9,"NHS EAST SURREY CCG","09L"</t>
  </si>
  <si>
    <t>8637,"2018-09-01",345.92,884,11,"NHS GUILDFORD AND WAVERLEY CCG","09N"</t>
  </si>
  <si>
    <t>8638,"2018-09-01",103.18,202,6,"NHS HASTINGS AND ROTHER CCG","09P"</t>
  </si>
  <si>
    <t>8639,"2018-09-01",48.63,118,4,"NHS MEDWAY CCG","09W"</t>
  </si>
  <si>
    <t>8640,"2018-09-01",48.74,176,5,"NHS HORSHAM AND MID SUSSEX CCG","09X"</t>
  </si>
  <si>
    <t>8641,"2018-09-01",217.67,552,8,"NHS NORTH WEST SURREY CCG","09Y"</t>
  </si>
  <si>
    <t>8642,"2018-09-01",412.56,1004,13,"NHS SOUTH KENT COAST CCG","10A"</t>
  </si>
  <si>
    <t>8643,"2018-09-01",148.39,375,5,"NHS SURREY HEATH CCG","10C"</t>
  </si>
  <si>
    <t>8644,"2018-09-01",236.31,510,12,"NHS THANET CCG","10E"</t>
  </si>
  <si>
    <t>8645,"2018-09-01",160.24,320,7,"NHS NORTH HAMPSHIRE CCG","10J"</t>
  </si>
  <si>
    <t>8646,"2018-09-01",123.46,308,5,"NHS FAREHAM AND GOSPORT CCG","10K"</t>
  </si>
  <si>
    <t>8647,"2018-09-01",114.4,312,6,"NHS ISLE OF WIGHT CCG","10L"</t>
  </si>
  <si>
    <t>8648,"2018-09-01",843.69,2133,33,"NHS OXFORDSHIRE CCG","10Q"</t>
  </si>
  <si>
    <t>8649,"2018-09-01",121.5,266,5,"NHS PORTSMOUTH CCG","10R"</t>
  </si>
  <si>
    <t>8650,"2018-09-01",374.03,874,15,"NHS SOUTH EASTERN HAMPSHIRE CCG","10V"</t>
  </si>
  <si>
    <t>8651,"2018-09-01",109.17,292,2,"NHS SOUTHAMPTON CCG","10X"</t>
  </si>
  <si>
    <t>8652,"2018-09-01",221.23,778,9,"NHS WEST HAMPSHIRE CCG","11A"</t>
  </si>
  <si>
    <t>8653,"2018-09-01",160.03,320,11,"NHS BATH AND NORTH EAST SOMERSET CCG","11E"</t>
  </si>
  <si>
    <t>8654,"2018-09-01",250.92,736,15,"NHS DORSET CCG","11J"</t>
  </si>
  <si>
    <t>8655,"2018-09-01",483.71,1508,17,"NHS GLOUCESTERSHIRE CCG","11M"</t>
  </si>
  <si>
    <t>8656,"2018-09-01",212.57,570,14,"NHS KERNOW CCG","11N"</t>
  </si>
  <si>
    <t>8657,"2018-09-01",82.16,213,7,"NHS SOMERSET CCG","11X"</t>
  </si>
  <si>
    <t>8658,"2018-09-01",123.32,330,6,"NHS SWINDON CCG","12D"</t>
  </si>
  <si>
    <t>8659,"2018-09-01",722.77,1800,34,"NHS WIRRAL CCG","12F"</t>
  </si>
  <si>
    <t>8660,"2018-09-01",321.1,886,24,"NHS NEWCASTLE GATESHEAD CCG","13T"</t>
  </si>
  <si>
    <t>8661,"2018-09-01",358,836,16,"NHS MANCHESTER CCG","14L"</t>
  </si>
  <si>
    <t>8662,"2018-09-01",371.75,850,15,"NHS BUCKINGHAMSHIRE CCG","14Y"</t>
  </si>
  <si>
    <t>8663,"2018-09-01",547.33,1412,29,"NHS BERKSHIRE WEST CCG","15A"</t>
  </si>
  <si>
    <t>8664,"2018-09-01",985.1,2424,46,"NHS BRISTOL, NORTH SOMERSET AND SOUTH GLOUCESTERSHIRE CCG","15C"</t>
  </si>
  <si>
    <t>8665,"2018-09-01",368.78,846,20,"NHS EAST BERKSHIRE CCG","15D"</t>
  </si>
  <si>
    <t>8666,"2018-09-01",781.52,1832,45,"NHS BIRMINGHAM AND SOLIHULL CCG","15E"</t>
  </si>
  <si>
    <t>8667,"2018-09-01",553.41,1288,29,"NHS LEEDS CCG","15F"</t>
  </si>
  <si>
    <t>8668,"2018-09-01",626.04,1784,28,"NHS DERBY AND DERBYSHIRE CCG","15M"</t>
  </si>
  <si>
    <t>8669,"2018-09-01",611.89,1357,22,"NHS DEVON CCG","15N"</t>
  </si>
  <si>
    <t>8670,"2018-09-01",180.25,390,11,"NHS LIVERPOOL CCG","99A"</t>
  </si>
  <si>
    <t>8671,"2018-09-01",62.01,112,5,"NHS NORTH TYNESIDE CCG","99C"</t>
  </si>
  <si>
    <t>8672,"2018-09-01",90.92,184,14,"NHS SOUTH LINCOLNSHIRE CCG","99D"</t>
  </si>
  <si>
    <t>8673,"2018-09-01",97.6,180,3,"NHS BASILDON AND BRENTWOOD CCG","99E"</t>
  </si>
  <si>
    <t>8674,"2018-09-01",16.47,60,1,"NHS CASTLE POINT AND ROCHFORD CCG","99F"</t>
  </si>
  <si>
    <t>8675,"2018-09-01",87.94,236,4,"NHS SURREY DOWNS CCG","99H"</t>
  </si>
  <si>
    <t>8676,"2018-09-01",340.65,780,17,"NHS WEST KENT CCG","99J"</t>
  </si>
  <si>
    <t>8677,"2018-09-01",146.59,448,4,"NHS HIGH WEALD LEWES HAVENS CCG","99K"</t>
  </si>
  <si>
    <t>8678,"2018-09-01",146.09,386,5,"NHS NORTH EAST HAMPSHIRE AND FARNHAM CCG","99M"</t>
  </si>
  <si>
    <t>8679,"2018-09-01",361.42,1008,14,"NHS WILTSHIRE CCG","99N"</t>
  </si>
  <si>
    <t>8680,"2018-10-01",98.29,180,1,"NHS DARLINGTON CCG","00C"</t>
  </si>
  <si>
    <t>8681,"2018-10-01",145.39,359,20,"NHS DURHAM DALES, EASINGTON AND SEDGEFIELD CCG","00D"</t>
  </si>
  <si>
    <t>8682,"2018-10-01",149.73,339,11,"NHS NORTH DURHAM CCG","00J"</t>
  </si>
  <si>
    <t>8683,"2018-10-01",413.83,1140,23,"NHS HARTLEPOOL AND STOCKTON-ON-TEES CCG","00K"</t>
  </si>
  <si>
    <t>8684,"2018-10-01",131.05,303,7,"NHS NORTHUMBERLAND CCG","00L"</t>
  </si>
  <si>
    <t>8685,"2018-10-01",383.17,1036,19,"NHS SOUTH TEES CCG","00M"</t>
  </si>
  <si>
    <t>8686,"2018-10-01",95.25,204,4,"NHS SOUTH TYNESIDE CCG","00N"</t>
  </si>
  <si>
    <t>8687,"2018-10-01",223.63,526,15,"NHS SUNDERLAND CCG","00P"</t>
  </si>
  <si>
    <t>8688,"2018-10-01",53.95,168,4,"NHS BLACKBURN WITH DARWEN CCG","00Q"</t>
  </si>
  <si>
    <t>8689,"2018-10-01",132.58,318,7,"NHS BLACKPOOL CCG","00R"</t>
  </si>
  <si>
    <t>8690,"2018-10-01",146.02,484,6,"NHS BOLTON CCG","00T"</t>
  </si>
  <si>
    <t>8691,"2018-10-01",40.53,148,2,"NHS BURY CCG","00V"</t>
  </si>
  <si>
    <t>8692,"2018-10-01",15.4,28,1,"NHS CHORLEY AND SOUTH RIBBLE CCG","00X"</t>
  </si>
  <si>
    <t>8693,"2018-10-01",156.76,396,8,"NHS OLDHAM CCG","00Y"</t>
  </si>
  <si>
    <t>8694,"2018-10-01",84.66,196,5,"NHS EAST LANCASHIRE CCG","01A"</t>
  </si>
  <si>
    <t>8695,"2018-10-01",187.88,512,11,"NHS EASTERN CHESHIRE CCG","01C"</t>
  </si>
  <si>
    <t>8696,"2018-10-01",111.51,324,3,"NHS HEYWOOD, MIDDLETON AND ROCHDALE CCG","01D"</t>
  </si>
  <si>
    <t>8697,"2018-10-01",444.31,1284,19,"NHS GREATER PRESTON CCG","01E"</t>
  </si>
  <si>
    <t>8698,"2018-10-01",94.48,200,6,"NHS SALFORD CCG","01G"</t>
  </si>
  <si>
    <t>8699,"2018-10-01",196.03,372,6,"NHS NORTH CUMBRIA CCG","01H"</t>
  </si>
  <si>
    <t>8700,"2018-10-01",115.1,280,4,"NHS KNOWSLEY CCG","01J"</t>
  </si>
  <si>
    <t>8701,"2018-10-01",193.99,512,11,"NHS MORECAMBE BAY CCG","01K"</t>
  </si>
  <si>
    <t>8702,"2018-10-01",65.54,120,2,"NHS SOUTH CHESHIRE CCG","01R"</t>
  </si>
  <si>
    <t>8703,"2018-10-01",78.74,228,2,"NHS SOUTH SEFTON CCG","01T"</t>
  </si>
  <si>
    <t>8704,"2018-10-01",49.15,90,1,"NHS SOUTHPORT AND FORMBY CCG","01V"</t>
  </si>
  <si>
    <t>8705,"2018-10-01",253.42,576,17,"NHS STOCKPORT CCG","01W"</t>
  </si>
  <si>
    <t>8706,"2018-10-01",232.37,650,18,"NHS ST HELENS CCG","01X"</t>
  </si>
  <si>
    <t>8707,"2018-10-01",57.09,137,6,"NHS TAMESIDE AND GLOSSOP CCG","01Y"</t>
  </si>
  <si>
    <t>8708,"2018-10-01",125.94,348,5,"NHS TRAFFORD CCG","02A"</t>
  </si>
  <si>
    <t>8709,"2018-10-01",132.97,370,13,"NHS VALE ROYAL CCG","02D"</t>
  </si>
  <si>
    <t>8710,"2018-10-01",79.1,202,5,"NHS WARRINGTON CCG","02E"</t>
  </si>
  <si>
    <t>8711,"2018-10-01",235.23,522,17,"NHS WEST CHESHIRE CCG","02F"</t>
  </si>
  <si>
    <t>8712,"2018-10-01",30.79,112,2,"NHS WEST LANCASHIRE CCG","02G"</t>
  </si>
  <si>
    <t>8713,"2018-10-01",61.38,112,2,"NHS WIGAN BOROUGH CCG","02H"</t>
  </si>
  <si>
    <t>8714,"2018-10-01",148.22,424,10,"NHS FYLDE AND WYRE CCG","02M"</t>
  </si>
  <si>
    <t>8715,"2018-10-01",31.23,114,2,"NHS AIREDALE, WHARFEDALE AND CRAVEN CCG","02N"</t>
  </si>
  <si>
    <t>8716,"2018-10-01",422.57,1072,16,"NHS BARNSLEY CCG","02P"</t>
  </si>
  <si>
    <t>8717,"2018-10-01",92.07,168,3,"NHS BASSETLAW CCG","02Q"</t>
  </si>
  <si>
    <t>8718,"2018-10-01",170.18,371,15,"NHS BRADFORD DISTRICTS CCG","02R"</t>
  </si>
  <si>
    <t>8719,"2018-10-01",45.97,84,1,"NHS CALDERDALE CCG","02T"</t>
  </si>
  <si>
    <t>8720,"2018-10-01",127.27,290,8,"NHS BRADFORD CITY CCG","02W"</t>
  </si>
  <si>
    <t>8721,"2018-10-01",227.98,486,12,"NHS DONCASTER CCG","02X"</t>
  </si>
  <si>
    <t>8722,"2018-10-01",56.96,210,3,"NHS EAST RIDING OF YORKSHIRE CCG","02Y"</t>
  </si>
  <si>
    <t>8723,"2018-10-01",104.33,234,7,"NHS GREATER HUDDERSFIELD CCG","03A"</t>
  </si>
  <si>
    <t>8724,"2018-10-01",80.92,238,3,"NHS HAMBLETON, RICHMONDSHIRE AND WHITBY CCG","03D"</t>
  </si>
  <si>
    <t>8725,"2018-10-01",260.99,630,13,"NHS HARROGATE AND RURAL DISTRICT CCG","03E"</t>
  </si>
  <si>
    <t>8726,"2018-10-01",66.56,243,3,"NHS HULL CCG","03F"</t>
  </si>
  <si>
    <t>8727,"2018-10-01",47.08,86,2,"NHS NORTH EAST LINCOLNSHIRE CCG","03H"</t>
  </si>
  <si>
    <t>8728,"2018-10-01",296.03,715,9,"NHS NORTH KIRKLEES CCG","03J"</t>
  </si>
  <si>
    <t>8729,"2018-10-01",86.08,172,4,"NHS NORTH LINCOLNSHIRE CCG","03K"</t>
  </si>
  <si>
    <t>8730,"2018-10-01",95.36,260,6,"NHS ROTHERHAM CCG","03L"</t>
  </si>
  <si>
    <t>8731,"2018-10-01",185.22,424,7,"NHS SCARBOROUGH AND RYEDALE CCG","03M"</t>
  </si>
  <si>
    <t>8732,"2018-10-01",1046.81,2451,41,"NHS SHEFFIELD CCG","03N"</t>
  </si>
  <si>
    <t>8733,"2018-10-01",81.93,180,4,"NHS VALE OF YORK CCG","03Q"</t>
  </si>
  <si>
    <t>8734,"2018-10-01",431.15,944,18,"NHS WAKEFIELD CCG","03R"</t>
  </si>
  <si>
    <t>8735,"2018-10-01",75.74,221,7,"NHS LINCOLNSHIRE EAST CCG","03T"</t>
  </si>
  <si>
    <t>8736,"2018-10-01",55.81,144,2,"NHS CORBY CCG","03V"</t>
  </si>
  <si>
    <t>8737,"2018-10-01",219.7,632,9,"NHS EAST LEICESTERSHIRE AND RUTLAND CCG","03W"</t>
  </si>
  <si>
    <t>8738,"2018-10-01",162.86,326,5,"NHS LEICESTER CITY CCG","04C"</t>
  </si>
  <si>
    <t>8739,"2018-10-01",73.85,240,4,"NHS LINCOLNSHIRE WEST CCG","04D"</t>
  </si>
  <si>
    <t>8740,"2018-10-01",66.31,156,7,"NHS MANSFIELD AND ASHFIELD CCG","04E"</t>
  </si>
  <si>
    <t>8741,"2018-10-01",126.8,292,3,"NHS MILTON KEYNES CCG","04F"</t>
  </si>
  <si>
    <t>8742,"2018-10-01",364.57,859,25,"NHS NENE CCG","04G"</t>
  </si>
  <si>
    <t>8743,"2018-10-01",109.11,258,4,"NHS NEWARK AND SHERWOOD CCG","04H"</t>
  </si>
  <si>
    <t>8744,"2018-10-01",173.87,459,10,"NHS NOTTINGHAM CITY CCG","04K"</t>
  </si>
  <si>
    <t>8745,"2018-10-01",49.16,120,2,"NHS NOTTINGHAM NORTH AND EAST CCG","04L"</t>
  </si>
  <si>
    <t>8746,"2018-10-01",15.4,28,1,"NHS RUSHCLIFFE CCG","04N"</t>
  </si>
  <si>
    <t>8747,"2018-10-01",291.44,625,19,"NHS WEST LEICESTERSHIRE CCG","04V"</t>
  </si>
  <si>
    <t>8748,"2018-10-01",526.6,1456,29,"NHS COVENTRY AND RUGBY CCG","05A"</t>
  </si>
  <si>
    <t>8749,"2018-10-01",145.85,384,9,"NHS DUDLEY CCG","05C"</t>
  </si>
  <si>
    <t>8750,"2018-10-01",65.55,150,3,"NHS EAST STAFFORDSHIRE CCG","05D"</t>
  </si>
  <si>
    <t>8751,"2018-10-01",39.43,114,2,"NHS HEREFORDSHIRE CCG","05F"</t>
  </si>
  <si>
    <t>8752,"2018-10-01",30.69,56,1,"NHS NORTH STAFFORDSHIRE CCG","05G"</t>
  </si>
  <si>
    <t>8753,"2018-10-01",111.7,326,5,"NHS WARWICKSHIRE NORTH CCG","05H"</t>
  </si>
  <si>
    <t>8754,"2018-10-01",104.58,294,5,"NHS REDDITCH AND BROMSGROVE CCG","05J"</t>
  </si>
  <si>
    <t>8755,"2018-10-01",366.8,907,24,"NHS SANDWELL AND WEST BIRMINGHAM CCG","05L"</t>
  </si>
  <si>
    <t>8756,"2018-10-01",177.48,338,6,"NHS SHROPSHIRE CCG","05N"</t>
  </si>
  <si>
    <t>8757,"2018-10-01",163.52,478,5,"NHS SOUTH EAST STAFFORDSHIRE AND SEISDON PENINSULA CCG","05Q"</t>
  </si>
  <si>
    <t>8758,"2018-10-01",319.22,658,12,"NHS SOUTH WARWICKSHIRE CCG","05R"</t>
  </si>
  <si>
    <t>8759,"2018-10-01",302.78,628,10,"NHS SOUTH WORCESTERSHIRE CCG","05T"</t>
  </si>
  <si>
    <t>8760,"2018-10-01",85.68,210,14,"NHS STAFFORD AND SURROUNDS CCG","05V"</t>
  </si>
  <si>
    <t>8761,"2018-10-01",111.53,264,5,"NHS STOKE ON TRENT CCG","05W"</t>
  </si>
  <si>
    <t>8762,"2018-10-01",79.85,176,3,"NHS TELFORD AND WREKIN CCG","05X"</t>
  </si>
  <si>
    <t>8763,"2018-10-01",280.34,644,12,"NHS WALSALL CCG","05Y"</t>
  </si>
  <si>
    <t>8764,"2018-10-01",180.4,488,18,"NHS WOLVERHAMPTON CCG","06A"</t>
  </si>
  <si>
    <t>8765,"2018-10-01",183.15,488,24,"NHS WYRE FOREST CCG","06D"</t>
  </si>
  <si>
    <t>8766,"2018-10-01",253.06,630,8,"NHS BEDFORDSHIRE CCG","06F"</t>
  </si>
  <si>
    <t>8767,"2018-10-01",259.57,848,18,"NHS CAMBRIDGESHIRE AND PETERBOROUGH CCG","06H"</t>
  </si>
  <si>
    <t>8768,"2018-10-01",368.82,888,22,"NHS EAST AND NORTH HERTFORDSHIRE CCG","06K"</t>
  </si>
  <si>
    <t>8769,"2018-10-01",288.37,768,17,"NHS IPSWICH AND EAST SUFFOLK CCG","06L"</t>
  </si>
  <si>
    <t>8770,"2018-10-01",343.13,812,13,"NHS GREAT YARMOUTH AND WAVENEY CCG","06M"</t>
  </si>
  <si>
    <t>8771,"2018-10-01",429.13,1118,22,"NHS HERTS VALLEYS CCG","06N"</t>
  </si>
  <si>
    <t>8772,"2018-10-01",57.47,150,3,"NHS LUTON CCG","06P"</t>
  </si>
  <si>
    <t>8773,"2018-10-01",448.72,1094,29,"NHS MID ESSEX CCG","06Q"</t>
  </si>
  <si>
    <t>8774,"2018-10-01",221.78,520,16,"NHS NORTH EAST ESSEX CCG","06T"</t>
  </si>
  <si>
    <t>8775,"2018-10-01",226.17,472,7,"NHS NORTH NORFOLK CCG","06V"</t>
  </si>
  <si>
    <t>8776,"2018-10-01",211.72,624,17,"NHS NORWICH CCG","06W"</t>
  </si>
  <si>
    <t>8777,"2018-10-01",189.88,518,12,"NHS SOUTH NORFOLK CCG","06Y"</t>
  </si>
  <si>
    <t>8778,"2018-10-01",16.39,60,1,"NHS THURROCK CCG","07G"</t>
  </si>
  <si>
    <t>8779,"2018-10-01",281.03,558,11,"NHS WEST ESSEX CCG","07H"</t>
  </si>
  <si>
    <t>8780,"2018-10-01",226.44,658,16,"NHS WEST NORFOLK CCG","07J"</t>
  </si>
  <si>
    <t>8781,"2018-10-01",32.76,60,2,"NHS WEST SUFFOLK CCG","07K"</t>
  </si>
  <si>
    <t>8782,"2018-10-01",39,86,2,"NHS BARKING AND DAGENHAM CCG","07L"</t>
  </si>
  <si>
    <t>8783,"2018-10-01",445.21,846,12,"NHS BARNET CCG","07M"</t>
  </si>
  <si>
    <t>8784,"2018-10-01",135.14,318,11,"NHS BEXLEY CCG","07N"</t>
  </si>
  <si>
    <t>8785,"2018-10-01",306.02,948,12,"NHS BRENT CCG","07P"</t>
  </si>
  <si>
    <t>8786,"2018-10-01",154.01,418,7,"NHS BROMLEY CCG","07Q"</t>
  </si>
  <si>
    <t>8787,"2018-10-01",155.22,298,5,"NHS CAMDEN CCG","07R"</t>
  </si>
  <si>
    <t>8788,"2018-10-01",145.38,296,4,"NHS CITY AND HACKNEY CCG","07T"</t>
  </si>
  <si>
    <t>8789,"2018-10-01",215.66,429,17,"NHS CROYDON CCG","07V"</t>
  </si>
  <si>
    <t>8790,"2018-10-01",353.48,880,14,"NHS EALING CCG","07W"</t>
  </si>
  <si>
    <t>8791,"2018-10-01",56.92,148,3,"NHS ENFIELD CCG","07X"</t>
  </si>
  <si>
    <t>8792,"2018-10-01",226.19,504,5,"NHS HOUNSLOW CCG","07Y"</t>
  </si>
  <si>
    <t>8793,"2018-10-01",842.53,1831,29,"NHS GREENWICH CCG","08A"</t>
  </si>
  <si>
    <t>8794,"2018-10-01",64.67,146,3,"NHS HAMMERSMITH AND FULHAM CCG","08C"</t>
  </si>
  <si>
    <t>8795,"2018-10-01",246.23,580,13,"NHS HARINGEY CCG","08D"</t>
  </si>
  <si>
    <t>8796,"2018-10-01",119.51,292,6,"NHS HARROW CCG","08E"</t>
  </si>
  <si>
    <t>8797,"2018-10-01",62.27,140,10,"NHS HAVERING CCG","08F"</t>
  </si>
  <si>
    <t>8798,"2018-10-01",151.35,378,8,"NHS HILLINGDON CCG","08G"</t>
  </si>
  <si>
    <t>8799,"2018-10-01",92.18,168,4,"NHS ISLINGTON CCG","08H"</t>
  </si>
  <si>
    <t>8800,"2018-10-01",48.4,133,3,"NHS KINGSTON CCG","08J"</t>
  </si>
  <si>
    <t>8801,"2018-10-01",191.6,528,9,"NHS LAMBETH CCG","08K"</t>
  </si>
  <si>
    <t>8802,"2018-10-01",219.76,578,9,"NHS LEWISHAM CCG","08L"</t>
  </si>
  <si>
    <t>8803,"2018-10-01",170.06,394,8,"NHS NEWHAM CCG","08M"</t>
  </si>
  <si>
    <t>8804,"2018-10-01",49.16,120,2,"NHS REDBRIDGE CCG","08N"</t>
  </si>
  <si>
    <t>8805,"2018-10-01",178.15,446,5,"NHS RICHMOND CCG","08P"</t>
  </si>
  <si>
    <t>8806,"2018-10-01",80.19,236,5,"NHS SOUTHWARK CCG","08Q"</t>
  </si>
  <si>
    <t>8807,"2018-10-01",16.39,60,1,"NHS MERTON CCG","08R"</t>
  </si>
  <si>
    <t>8808,"2018-10-01",170.94,426,7,"NHS SUTTON CCG","08T"</t>
  </si>
  <si>
    <t>8809,"2018-10-01",229.29,518,12,"NHS TOWER HAMLETS CCG","08V"</t>
  </si>
  <si>
    <t>8810,"2018-10-01",49.15,90,1,"NHS WALTHAM FOREST CCG","08W"</t>
  </si>
  <si>
    <t>8811,"2018-10-01",63.69,232,3,"NHS WANDSWORTH CCG","08X"</t>
  </si>
  <si>
    <t>8812,"2018-10-01",291.95,955,10,"NHS WEST LONDON CCG","08Y"</t>
  </si>
  <si>
    <t>8813,"2018-10-01",72.03,174,11,"NHS CENTRAL LONDON (WESTMINSTER) CCG","09A"</t>
  </si>
  <si>
    <t>8814,"2018-10-01",15.4,56,1,"NHS ASHFORD CCG","09C"</t>
  </si>
  <si>
    <t>8815,"2018-10-01",116.57,273,6,"NHS BRIGHTON AND HOVE CCG","09D"</t>
  </si>
  <si>
    <t>8816,"2018-10-01",56.16,116,5,"NHS CANTERBURY AND COASTAL CCG","09E"</t>
  </si>
  <si>
    <t>8817,"2018-10-01",272.66,586,13,"NHS EASTBOURNE, HAILSHAM AND SEAFORD CCG","09F"</t>
  </si>
  <si>
    <t>8818,"2018-10-01",351.2,902,20,"NHS COASTAL WEST SUSSEX CCG","09G"</t>
  </si>
  <si>
    <t>8819,"2018-10-01",39,142,2,"NHS CRAWLEY CCG","09H"</t>
  </si>
  <si>
    <t>8820,"2018-10-01",112.62,236,4,"NHS DARTFORD, GRAVESHAM AND SWANLEY CCG","09J"</t>
  </si>
  <si>
    <t>8821,"2018-10-01",108.1,249,8,"NHS EAST SURREY CCG","09L"</t>
  </si>
  <si>
    <t>8822,"2018-10-01",298.08,798,9,"NHS GUILDFORD AND WAVERLEY CCG","09N"</t>
  </si>
  <si>
    <t>8823,"2018-10-01",182.42,438,8,"NHS HASTINGS AND ROTHER CCG","09P"</t>
  </si>
  <si>
    <t>8824,"2018-10-01",56.49,148,4,"NHS MEDWAY CCG","09W"</t>
  </si>
  <si>
    <t>8825,"2018-10-01",84.24,278,8,"NHS HORSHAM AND MID SUSSEX CCG","09X"</t>
  </si>
  <si>
    <t>8826,"2018-10-01",441.66,1024,11,"NHS NORTH WEST SURREY CCG","09Y"</t>
  </si>
  <si>
    <t>8827,"2018-10-01",251.12,712,12,"NHS SOUTH KENT COAST CCG","10A"</t>
  </si>
  <si>
    <t>8828,"2018-10-01",180.16,403,9,"NHS SURREY HEATH CCG","10C"</t>
  </si>
  <si>
    <t>8829,"2018-10-01",117.42,284,6,"NHS THANET CCG","10E"</t>
  </si>
  <si>
    <t>8830,"2018-10-01",119.39,260,5,"NHS NORTH HAMPSHIRE CCG","10J"</t>
  </si>
  <si>
    <t>8831,"2018-10-01",163.63,354,9,"NHS FAREHAM AND GOSPORT CCG","10K"</t>
  </si>
  <si>
    <t>8832,"2018-10-01",44.77,112,3,"NHS ISLE OF WIGHT CCG","10L"</t>
  </si>
  <si>
    <t>8833,"2018-10-01",276.68,738,15,"NHS OXFORDSHIRE CCG","10Q"</t>
  </si>
  <si>
    <t>8834,"2018-10-01",131.08,240,4,"NHS PORTSMOUTH CCG","10R"</t>
  </si>
  <si>
    <t>8835,"2018-10-01",250.65,638,9,"NHS SOUTH EASTERN HAMPSHIRE CCG","10V"</t>
  </si>
  <si>
    <t>8836,"2018-10-01",547.5,1440,19,"NHS WEST HAMPSHIRE CCG","11A"</t>
  </si>
  <si>
    <t>8837,"2018-10-01",144.48,324,11,"NHS BATH AND NORTH EAST SOMERSET CCG","11E"</t>
  </si>
  <si>
    <t>8838,"2018-10-01",363.82,988,17,"NHS DORSET CCG","11J"</t>
  </si>
  <si>
    <t>8839,"2018-10-01",707.47,1892,33,"NHS GLOUCESTERSHIRE CCG","11M"</t>
  </si>
  <si>
    <t>8840,"2018-10-01",273.56,712,13,"NHS KERNOW CCG","11N"</t>
  </si>
  <si>
    <t>8841,"2018-10-01",81.85,243,7,"NHS SOMERSET CCG","11X"</t>
  </si>
  <si>
    <t>8842,"2018-10-01",213.83,526,9,"NHS SWINDON CCG","12D"</t>
  </si>
  <si>
    <t>8843,"2018-10-01",618.94,1466,27,"NHS WIRRAL CCG","12F"</t>
  </si>
  <si>
    <t>8844,"2018-10-01",249.71,650,17,"NHS NEWCASTLE GATESHEAD CCG","13T"</t>
  </si>
  <si>
    <t>8845,"2018-10-01",415.88,1026,18,"NHS MANCHESTER CCG","14L"</t>
  </si>
  <si>
    <t>8846,"2018-10-01",206.01,494,10,"NHS BUCKINGHAMSHIRE CCG","14Y"</t>
  </si>
  <si>
    <t>8847,"2018-10-01",520.43,1343,36,"NHS BERKSHIRE WEST CCG","15A"</t>
  </si>
  <si>
    <t>8848,"2018-10-01",1212.72,3273,58,"NHS BRISTOL, NORTH SOMERSET AND SOUTH GLOUCESTERSHIRE CCG","15C"</t>
  </si>
  <si>
    <t>8849,"2018-10-01",656.96,1530,31,"NHS EAST BERKSHIRE CCG","15D"</t>
  </si>
  <si>
    <t>8850,"2018-10-01",1005.29,2544,50,"NHS BIRMINGHAM AND SOLIHULL CCG","15E"</t>
  </si>
  <si>
    <t>8851,"2018-10-01",597.18,1526,37,"NHS LEEDS CCG","15F"</t>
  </si>
  <si>
    <t>8852,"2018-10-01",941.1,2596,37,"NHS DERBY AND DERBYSHIRE CCG","15M"</t>
  </si>
  <si>
    <t>8853,"2018-10-01",563.87,1490,24,"NHS DEVON CCG","15N"</t>
  </si>
  <si>
    <t>8854,"2018-10-01",241.59,565,17,"NHS LIVERPOOL CCG","99A"</t>
  </si>
  <si>
    <t>8855,"2018-10-01",100.17,182,7,"NHS NORTH TYNESIDE CCG","99C"</t>
  </si>
  <si>
    <t>8856,"2018-10-01",91.13,186,11,"NHS SOUTH LINCOLNSHIRE CCG","99D"</t>
  </si>
  <si>
    <t>8857,"2018-10-01",112.61,296,3,"NHS BASILDON AND BRENTWOOD CCG","99E"</t>
  </si>
  <si>
    <t>8858,"2018-10-01",77.77,172,3,"NHS SOUTHEND CCG","99G"</t>
  </si>
  <si>
    <t>8859,"2018-10-01",266.81,624,8,"NHS SURREY DOWNS CCG","99H"</t>
  </si>
  <si>
    <t>8860,"2018-10-01",431.79,1046,24,"NHS WEST KENT CCG","99J"</t>
  </si>
  <si>
    <t>8861,"2018-10-01",65.03,150,3,"NHS HIGH WEALD LEWES HAVENS CCG","99K"</t>
  </si>
  <si>
    <t>8862,"2018-10-01",134.13,350,5,"NHS NORTH EAST HAMPSHIRE AND FARNHAM CCG","99M"</t>
  </si>
  <si>
    <t>8863,"2018-10-01",409.57,1370,14,"NHS WILTSHIRE CCG","99N"</t>
  </si>
  <si>
    <t>8864,"2018-11-01",77.74,172,2,"NHS DARLINGTON CCG","00C"</t>
  </si>
  <si>
    <t>8865,"2018-11-01",202.13,499,20,"NHS DURHAM DALES, EASINGTON AND SEDGEFIELD CCG","00D"</t>
  </si>
  <si>
    <t>8866,"2018-11-01",151.74,346,12,"NHS NORTH DURHAM CCG","00J"</t>
  </si>
  <si>
    <t>8867,"2018-11-01",671.05,1794,29,"NHS HARTLEPOOL AND STOCKTON-ON-TEES CCG","00K"</t>
  </si>
  <si>
    <t>8868,"2018-11-01",120.17,262,10,"NHS NORTHUMBERLAND CCG","00L"</t>
  </si>
  <si>
    <t>8869,"2018-11-01",240.39,596,13,"NHS SOUTH TEES CCG","00M"</t>
  </si>
  <si>
    <t>8870,"2018-11-01",120.95,326,6,"NHS SOUTH TYNESIDE CCG","00N"</t>
  </si>
  <si>
    <t>8871,"2018-11-01",229.63,476,16,"NHS SUNDERLAND CCG","00P"</t>
  </si>
  <si>
    <t>8872,"2018-11-01",61.66,168,5,"NHS BLACKBURN WITH DARWEN CCG","00Q"</t>
  </si>
  <si>
    <t>8873,"2018-11-01",101.87,262,5,"NHS BLACKPOOL CCG","00R"</t>
  </si>
  <si>
    <t>8874,"2018-11-01",75.63,224,3,"NHS BOLTON CCG","00T"</t>
  </si>
  <si>
    <t>8875,"2018-11-01",30.76,56,1,"NHS BURY CCG","00V"</t>
  </si>
  <si>
    <t>8876,"2018-11-01",187.4,508,10,"NHS OLDHAM CCG","00Y"</t>
  </si>
  <si>
    <t>8877,"2018-11-01",46.2,112,3,"NHS EAST LANCASHIRE CCG","01A"</t>
  </si>
  <si>
    <t>8878,"2018-11-01",140.3,396,9,"NHS EASTERN CHESHIRE CCG","01C"</t>
  </si>
  <si>
    <t>8879,"2018-11-01",62.41,144,2,"NHS HEYWOOD, MIDDLETON AND ROCHDALE CCG","01D"</t>
  </si>
  <si>
    <t>8880,"2018-11-01",152.35,472,8,"NHS GREATER PRESTON CCG","01E"</t>
  </si>
  <si>
    <t>8881,"2018-11-01",129.02,264,8,"NHS SALFORD CCG","01G"</t>
  </si>
  <si>
    <t>8882,"2018-11-01",148.08,344,6,"NHS NORTH CUMBRIA CCG","01H"</t>
  </si>
  <si>
    <t>8883,"2018-11-01",23.16,56,2,"NHS KNOWSLEY CCG","01J"</t>
  </si>
  <si>
    <t>8884,"2018-11-01",202.12,540,15,"NHS MORECAMBE BAY CCG","01K"</t>
  </si>
  <si>
    <t>8885,"2018-11-01",153.49,280,2,"NHS SOUTH CHESHIRE CCG","01R"</t>
  </si>
  <si>
    <t>8886,"2018-11-01",77.65,226,3,"NHS SOUTH SEFTON CCG","01T"</t>
  </si>
  <si>
    <t>8887,"2018-11-01",110.7,202,2,"NHS SOUTHPORT AND FORMBY CCG","01V"</t>
  </si>
  <si>
    <t>8888,"2018-11-01",328.35,785,28,"NHS STOCKPORT CCG","01W"</t>
  </si>
  <si>
    <t>8889,"2018-11-01",184.54,492,19,"NHS ST HELENS CCG","01X"</t>
  </si>
  <si>
    <t>8890,"2018-11-01",239.21,593,11,"NHS TAMESIDE AND GLOSSOP CCG","01Y"</t>
  </si>
  <si>
    <t>8891,"2018-11-01",117.22,288,5,"NHS TRAFFORD CCG","02A"</t>
  </si>
  <si>
    <t>8892,"2018-11-01",160.79,458,16,"NHS VALE ROYAL CCG","02D"</t>
  </si>
  <si>
    <t>8893,"2018-11-01",94.41,258,6,"NHS WARRINGTON CCG","02E"</t>
  </si>
  <si>
    <t>8894,"2018-11-01",50.72,102,7,"NHS WEST CHESHIRE CCG","02F"</t>
  </si>
  <si>
    <t>8895,"2018-11-01",32.85,60,1,"NHS WIGAN BOROUGH CCG","02H"</t>
  </si>
  <si>
    <t>8896,"2018-11-01",276.08,894,14,"NHS FYLDE AND WYRE CCG","02M"</t>
  </si>
  <si>
    <t>8897,"2018-11-01",8.15,30,1,"NHS AIREDALE, WHARFEDALE AND CRAVEN CCG","02N"</t>
  </si>
  <si>
    <t>8898,"2018-11-01",298.37,822,12,"NHS BARNSLEY CCG","02P"</t>
  </si>
  <si>
    <t>8899,"2018-11-01",69.25,140,3,"NHS BASSETLAW CCG","02Q"</t>
  </si>
  <si>
    <t>8900,"2018-11-01",264.18,586,16,"NHS BRADFORD DISTRICTS CCG","02R"</t>
  </si>
  <si>
    <t>8901,"2018-11-01",92.18,168,2,"NHS CALDERDALE CCG","02T"</t>
  </si>
  <si>
    <t>8902,"2018-11-01",191.65,436,13,"NHS BRADFORD CITY CCG","02W"</t>
  </si>
  <si>
    <t>8903,"2018-11-01",200.49,468,12,"NHS DONCASTER CCG","02X"</t>
  </si>
  <si>
    <t>8904,"2018-11-01",56.78,210,3,"NHS EAST RIDING OF YORKSHIRE CCG","02Y"</t>
  </si>
  <si>
    <t>8905,"2018-11-01",98.24,206,10,"NHS GREATER HUDDERSFIELD CCG","03A"</t>
  </si>
  <si>
    <t>8906,"2018-11-01",96.23,266,4,"NHS HAMBLETON, RICHMONDSHIRE AND WHITBY CCG","03D"</t>
  </si>
  <si>
    <t>8907,"2018-11-01",224.32,502,11,"NHS HARROGATE AND RURAL DISTRICT CCG","03E"</t>
  </si>
  <si>
    <t>8908,"2018-11-01",116.25,426,5,"NHS HULL CCG","03F"</t>
  </si>
  <si>
    <t>8909,"2018-11-01",116.44,226,5,"NHS NORTH EAST LINCOLNSHIRE CCG","03H"</t>
  </si>
  <si>
    <t>8910,"2018-11-01",133.38,431,7,"NHS NORTH KIRKLEES CCG","03J"</t>
  </si>
  <si>
    <t>8911,"2018-11-01",55.46,116,3,"NHS NORTH LINCOLNSHIRE CCG","03K"</t>
  </si>
  <si>
    <t>8912,"2018-11-01",95.29,260,6,"NHS ROTHERHAM CCG","03L"</t>
  </si>
  <si>
    <t>8913,"2018-11-01",70.24,172,4,"NHS SCARBOROUGH AND RYEDALE CCG","03M"</t>
  </si>
  <si>
    <t>8914,"2018-11-01",903.91,1959,43,"NHS SHEFFIELD CCG","03N"</t>
  </si>
  <si>
    <t>8915,"2018-11-01",301.4,746,11,"NHS VALE OF YORK CCG","03Q"</t>
  </si>
  <si>
    <t>8916,"2018-11-01",364.88,835,18,"NHS WAKEFIELD CCG","03R"</t>
  </si>
  <si>
    <t>8917,"2018-11-01",39.13,144,5,"NHS LINCOLNSHIRE EAST CCG","03T"</t>
  </si>
  <si>
    <t>8918,"2018-11-01",55.79,144,2,"NHS CORBY CCG","03V"</t>
  </si>
  <si>
    <t>8919,"2018-11-01",277.11,780,8,"NHS EAST LEICESTERSHIRE AND RUTLAND CCG","03W"</t>
  </si>
  <si>
    <t>8920,"2018-11-01",95.44,176,3,"NHS LEICESTER CITY CCG","04C"</t>
  </si>
  <si>
    <t>8921,"2018-11-01",135.31,410,7,"NHS LINCOLNSHIRE WEST CCG","04D"</t>
  </si>
  <si>
    <t>8922,"2018-11-01",174.21,552,10,"NHS MANSFIELD AND ASHFIELD CCG","04E"</t>
  </si>
  <si>
    <t>8923,"2018-11-01",61.63,135,3,"NHS MILTON KEYNES CCG","04F"</t>
  </si>
  <si>
    <t>8924,"2018-11-01",557.82,1221,40,"NHS NENE CCG","04G"</t>
  </si>
  <si>
    <t>8925,"2018-11-01",116.87,286,5,"NHS NEWARK AND SHERWOOD CCG","04H"</t>
  </si>
  <si>
    <t>8926,"2018-11-01",178.52,504,12,"NHS NOTTINGHAM CITY CCG","04K"</t>
  </si>
  <si>
    <t>8927,"2018-11-01",32.85,60,1,"NHS NOTTINGHAM NORTH AND EAST CCG","04L"</t>
  </si>
  <si>
    <t>8928,"2018-11-01",15.34,56,1,"NHS NOTTINGHAM WEST CCG","04M"</t>
  </si>
  <si>
    <t>8929,"2018-11-01",113.77,268,3,"NHS RUSHCLIFFE CCG","04N"</t>
  </si>
  <si>
    <t>8930,"2018-11-01",326.86,757,19,"NHS WEST LEICESTERSHIRE CCG","04V"</t>
  </si>
  <si>
    <t>8931,"2018-11-01",376.5,1081,26,"NHS COVENTRY AND RUGBY CCG","05A"</t>
  </si>
  <si>
    <t>8932,"2018-11-01",249,702,13,"NHS DUDLEY CCG","05C"</t>
  </si>
  <si>
    <t>8933,"2018-11-01",65.6,150,3,"NHS EAST STAFFORDSHIRE CCG","05D"</t>
  </si>
  <si>
    <t>8934,"2018-11-01",22.94,84,1,"NHS HEREFORDSHIRE CCG","05F"</t>
  </si>
  <si>
    <t>8935,"2018-11-01",63.61,116,2,"NHS NORTH STAFFORDSHIRE CCG","05G"</t>
  </si>
  <si>
    <t>8936,"2018-11-01",46.32,84,3,"NHS WARWICKSHIRE NORTH CCG","05H"</t>
  </si>
  <si>
    <t>8937,"2018-11-01",130.65,330,5,"NHS REDDITCH AND BROMSGROVE CCG","05J"</t>
  </si>
  <si>
    <t>8938,"2018-11-01",167.3,464,16,"NHS SANDWELL AND WEST BIRMINGHAM CCG","05L"</t>
  </si>
  <si>
    <t>8939,"2018-11-01",94.5,200,6,"NHS SHROPSHIRE CCG","05N"</t>
  </si>
  <si>
    <t>8940,"2018-11-01",89.41,178,3,"NHS SOUTH EAST STAFFORDSHIRE AND SEISDON PENINSULA CCG","05Q"</t>
  </si>
  <si>
    <t>8941,"2018-11-01",230.72,526,12,"NHS SOUTH WARWICKSHIRE CCG","05R"</t>
  </si>
  <si>
    <t>8942,"2018-11-01",172.17,450,8,"NHS SOUTH WORCESTERSHIRE CCG","05T"</t>
  </si>
  <si>
    <t>8943,"2018-11-01",181.82,496,14,"NHS STAFFORD AND SURROUNDS CCG","05V"</t>
  </si>
  <si>
    <t>8944,"2018-11-01",125.92,290,5,"NHS STOKE ON TRENT CCG","05W"</t>
  </si>
  <si>
    <t>8945,"2018-11-01",79.93,176,3,"NHS TELFORD AND WREKIN CCG","05X"</t>
  </si>
  <si>
    <t>8946,"2018-11-01",149.53,432,8,"NHS WALSALL CCG","05Y"</t>
  </si>
  <si>
    <t>8947,"2018-11-01",176.12,526,14,"NHS WOLVERHAMPTON CCG","06A"</t>
  </si>
  <si>
    <t>8948,"2018-11-01",223.33,636,25,"NHS WYRE FOREST CCG","06D"</t>
  </si>
  <si>
    <t>8949,"2018-11-01",389.53,775,10,"NHS BEDFORDSHIRE CCG","06F"</t>
  </si>
  <si>
    <t>8950,"2018-11-01",546.52,1488,30,"NHS CAMBRIDGESHIRE AND PETERBOROUGH CCG","06H"</t>
  </si>
  <si>
    <t>8951,"2018-11-01",614.09,1538,28,"NHS EAST AND NORTH HERTFORDSHIRE CCG","06K"</t>
  </si>
  <si>
    <t>8952,"2018-11-01",175.75,582,12,"NHS IPSWICH AND EAST SUFFOLK CCG","06L"</t>
  </si>
  <si>
    <t>8953,"2018-11-01",465.08,1234,18,"NHS GREAT YARMOUTH AND WAVENEY CCG","06M"</t>
  </si>
  <si>
    <t>8954,"2018-11-01",370.38,898,35,"NHS HERTS VALLEYS CCG","06N"</t>
  </si>
  <si>
    <t>8955,"2018-11-01",79.7,236,2,"NHS LUTON CCG","06P"</t>
  </si>
  <si>
    <t>8956,"2018-11-01",233.24,650,16,"NHS MID ESSEX CCG","06Q"</t>
  </si>
  <si>
    <t>8957,"2018-11-01",251.94,623,17,"NHS NORTH EAST ESSEX CCG","06T"</t>
  </si>
  <si>
    <t>8958,"2018-11-01",161.51,382,9,"NHS NORTH NORFOLK CCG","06V"</t>
  </si>
  <si>
    <t>8959,"2018-11-01",194.32,501,17,"NHS NORWICH CCG","06W"</t>
  </si>
  <si>
    <t>8960,"2018-11-01",166.31,431,11,"NHS SOUTH NORFOLK CCG","06Y"</t>
  </si>
  <si>
    <t>8961,"2018-11-01",65.59,150,2,"NHS THURROCK CCG","07G"</t>
  </si>
  <si>
    <t>8962,"2018-11-01",162.61,386,11,"NHS WEST ESSEX CCG","07H"</t>
  </si>
  <si>
    <t>8963,"2018-11-01",288.88,768,17,"NHS WEST NORFOLK CCG","07J"</t>
  </si>
  <si>
    <t>8964,"2018-11-01",40.88,120,3,"NHS WEST SUFFOLK CCG","07K"</t>
  </si>
  <si>
    <t>8965,"2018-11-01",8.27,30,1,"NHS BARKING AND DAGENHAM CCG","07L"</t>
  </si>
  <si>
    <t>8966,"2018-11-01",538.29,1068,16,"NHS BARNET CCG","07M"</t>
  </si>
  <si>
    <t>8967,"2018-11-01",113.9,238,5,"NHS BEXLEY CCG","07N"</t>
  </si>
  <si>
    <t>8968,"2018-11-01",177.64,572,6,"NHS BRENT CCG","07P"</t>
  </si>
  <si>
    <t>8969,"2018-11-01",156.75,486,8,"NHS BROMLEY CCG","07Q"</t>
  </si>
  <si>
    <t>8970,"2018-11-01",89.52,268,4,"NHS CAMDEN CCG","07R"</t>
  </si>
  <si>
    <t>8971,"2018-11-01",178.48,356,5,"NHS CITY AND HACKNEY CCG","07T"</t>
  </si>
  <si>
    <t>8972,"2018-11-01",127.12,350,10,"NHS CROYDON CCG","07V"</t>
  </si>
  <si>
    <t>8973,"2018-11-01",220.57,486,11,"NHS EALING CCG","07W"</t>
  </si>
  <si>
    <t>8974,"2018-11-01",39.48,116,3,"NHS ENFIELD CCG","07X"</t>
  </si>
  <si>
    <t>8975,"2018-11-01",95.04,264,3,"NHS HOUNSLOW CCG","07Y"</t>
  </si>
  <si>
    <t>8976,"2018-11-01",540.77,1294,22,"NHS GREENWICH CCG","08A"</t>
  </si>
  <si>
    <t>8977,"2018-11-01",114.21,328,4,"NHS HAMMERSMITH AND FULHAM CCG","08C"</t>
  </si>
  <si>
    <t>8978,"2018-11-01",232.57,572,13,"NHS HARINGEY CCG","08D"</t>
  </si>
  <si>
    <t>8979,"2018-11-01",253.72,698,10,"NHS HARROW CCG","08E"</t>
  </si>
  <si>
    <t>8980,"2018-11-01",46.88,112,9,"NHS HAVERING CCG","08F"</t>
  </si>
  <si>
    <t>8981,"2018-11-01",241.86,534,9,"NHS HILLINGDON CCG","08G"</t>
  </si>
  <si>
    <t>8982,"2018-11-01",190.64,436,7,"NHS ISLINGTON CCG","08H"</t>
  </si>
  <si>
    <t>8983,"2018-11-01",24.58,90,1,"NHS KINGSTON CCG","08J"</t>
  </si>
  <si>
    <t>8984,"2018-11-01",260.24,666,12,"NHS LAMBETH CCG","08K"</t>
  </si>
  <si>
    <t>8985,"2018-11-01",112.24,322,5,"NHS LEWISHAM CCG","08L"</t>
  </si>
  <si>
    <t>8986,"2018-11-01",273.04,624,10,"NHS NEWHAM CCG","08M"</t>
  </si>
  <si>
    <t>8987,"2018-11-01",32.64,120,2,"NHS REDBRIDGE CCG","08N"</t>
  </si>
  <si>
    <t>8988,"2018-11-01",87.76,174,3,"NHS RICHMOND CCG","08P"</t>
  </si>
  <si>
    <t>8989,"2018-11-01",192.89,521,12,"NHS SOUTHWARK CCG","08Q"</t>
  </si>
  <si>
    <t>8990,"2018-11-01",88.44,296,5,"NHS MERTON CCG","08R"</t>
  </si>
  <si>
    <t>8991,"2018-11-01",211.89,566,6,"NHS SUTTON CCG","08T"</t>
  </si>
  <si>
    <t>8992,"2018-11-01",148.65,430,10,"NHS TOWER HAMLETS CCG","08V"</t>
  </si>
  <si>
    <t>8993,"2018-11-01",64.62,146,2,"NHS WALTHAM FOREST CCG","08W"</t>
  </si>
  <si>
    <t>8994,"2018-11-01",251.04,620,7,"NHS WANDSWORTH CCG","08X"</t>
  </si>
  <si>
    <t>8995,"2018-11-01",262.07,667,9,"NHS WEST LONDON CCG","08Y"</t>
  </si>
  <si>
    <t>8996,"2018-11-01",87.01,202,8,"NHS CENTRAL LONDON (WESTMINSTER) CCG","09A"</t>
  </si>
  <si>
    <t>8997,"2018-11-01",48.18,116,2,"NHS ASHFORD CCG","09C"</t>
  </si>
  <si>
    <t>8998,"2018-11-01",173.3,476,12,"NHS BRIGHTON AND HOVE CCG","09D"</t>
  </si>
  <si>
    <t>8999,"2018-11-01",73.87,180,4,"NHS CANTERBURY AND COASTAL CCG","09E"</t>
  </si>
  <si>
    <t>9000,"2018-11-01",216.22,436,11,"NHS EASTBOURNE, HAILSHAM AND SEAFORD CCG","09F"</t>
  </si>
  <si>
    <t>9001,"2018-11-01",152.81,468,18,"NHS COASTAL WEST SUSSEX CCG","09G"</t>
  </si>
  <si>
    <t>9002,"2018-11-01",41.12,90,2,"NHS CRAWLEY CCG","09H"</t>
  </si>
  <si>
    <t>9003,"2018-11-01",238.85,786,8,"NHS DARTFORD, GRAVESHAM AND SWANLEY CCG","09J"</t>
  </si>
  <si>
    <t>9004,"2018-11-01",194.3,452,9,"NHS EAST SURREY CCG","09L"</t>
  </si>
  <si>
    <t>9005,"2018-11-01",435.86,1224,14,"NHS GUILDFORD AND WAVERLEY CCG","09N"</t>
  </si>
  <si>
    <t>9006,"2018-11-01",150.83,350,7,"NHS HASTINGS AND ROTHER CCG","09P"</t>
  </si>
  <si>
    <t>9007,"2018-11-01",41.02,120,3,"NHS MEDWAY CCG","09W"</t>
  </si>
  <si>
    <t>9008,"2018-11-01",55.9,176,4,"NHS HORSHAM AND MID SUSSEX CCG","09X"</t>
  </si>
  <si>
    <t>9009,"2018-11-01",176.97,498,6,"NHS NORTH WEST SURREY CCG","09Y"</t>
  </si>
  <si>
    <t>9010,"2018-11-01",446.96,1196,18,"NHS SOUTH KENT COAST CCG","10A"</t>
  </si>
  <si>
    <t>9011,"2018-11-01",130.92,283,6,"NHS SURREY HEATH CCG","10C"</t>
  </si>
  <si>
    <t>9012,"2018-11-01",16.32,60,1,"NHS SWALE CCG","10D"</t>
  </si>
  <si>
    <t>9013,"2018-11-01",263.31,580,13,"NHS THANET CCG","10E"</t>
  </si>
  <si>
    <t>9014,"2018-11-01",159.87,380,7,"NHS NORTH HAMPSHIRE CCG","10J"</t>
  </si>
  <si>
    <t>9015,"2018-11-01",149.42,460,8,"NHS FAREHAM AND GOSPORT CCG","10K"</t>
  </si>
  <si>
    <t>9016,"2018-11-01",100.77,256,5,"NHS ISLE OF WIGHT CCG","10L"</t>
  </si>
  <si>
    <t>9017,"2018-11-01",557.06,1255,27,"NHS OXFORDSHIRE CCG","10Q"</t>
  </si>
  <si>
    <t>9018,"2018-11-01",32.85,60,1,"NHS PORTSMOUTH CCG","10R"</t>
  </si>
  <si>
    <t>9019,"2018-11-01",213.89,616,10,"NHS SOUTH EASTERN HAMPSHIRE CCG","10V"</t>
  </si>
  <si>
    <t>9020,"2018-11-01",193.52,602,4,"NHS SOUTHAMPTON CCG","10X"</t>
  </si>
  <si>
    <t>9021,"2018-11-01",190.58,530,10,"NHS WEST HAMPSHIRE CCG","11A"</t>
  </si>
  <si>
    <t>9022,"2018-11-01",208.34,454,13,"NHS BATH AND NORTH EAST SOMERSET CCG","11E"</t>
  </si>
  <si>
    <t>9023,"2018-11-01",426.02,1238,22,"NHS DORSET CCG","11J"</t>
  </si>
  <si>
    <t>9024,"2018-11-01",463.93,1167,30,"NHS GLOUCESTERSHIRE CCG","11M"</t>
  </si>
  <si>
    <t>9025,"2018-11-01",284.96,688,16,"NHS KERNOW CCG","11N"</t>
  </si>
  <si>
    <t>9026,"2018-11-01",86.15,228,6,"NHS SOMERSET CCG","11X"</t>
  </si>
  <si>
    <t>9027,"2018-11-01",8.04,30,1,"NHS SWINDON CCG","12D"</t>
  </si>
  <si>
    <t>9028,"2018-11-01",648.91,1595,31,"NHS WIRRAL CCG","12F"</t>
  </si>
  <si>
    <t>9029,"2018-11-01",405.42,1158,29,"NHS NEWCASTLE GATESHEAD CCG","13T"</t>
  </si>
  <si>
    <t>9030,"2018-11-01",524.51,1309,21,"NHS MANCHESTER CCG","14L"</t>
  </si>
  <si>
    <t>9031,"2018-11-01",375.74,934,17,"NHS BUCKINGHAMSHIRE CCG","14Y"</t>
  </si>
  <si>
    <t>9032,"2018-11-01",592.74,1430,26,"NHS BERKSHIRE WEST CCG","15A"</t>
  </si>
  <si>
    <t>9033,"2018-11-01",1281.39,3305,64,"NHS BRISTOL, NORTH SOMERSET AND SOUTH GLOUCESTERSHIRE CCG","15C"</t>
  </si>
  <si>
    <t>9034,"2018-11-01",635.81,1502,30,"NHS EAST BERKSHIRE CCG","15D"</t>
  </si>
  <si>
    <t>9035,"2018-11-01",642.33,1626,37,"NHS BIRMINGHAM AND SOLIHULL CCG","15E"</t>
  </si>
  <si>
    <t>9036,"2018-11-01",665.87,1682,35,"NHS LEEDS CCG","15F"</t>
  </si>
  <si>
    <t>9037,"2018-11-01",809.89,2155,40,"NHS DERBY AND DERBYSHIRE CCG","15M"</t>
  </si>
  <si>
    <t>9038,"2018-11-01",425.78,1056,20,"NHS DEVON CCG","15N"</t>
  </si>
  <si>
    <t>9039,"2018-11-01",257.04,599,17,"NHS LIVERPOOL CCG","99A"</t>
  </si>
  <si>
    <t>9040,"2018-11-01",92.62,168,6,"NHS NORTH TYNESIDE CCG","99C"</t>
  </si>
  <si>
    <t>9041,"2018-11-01",99.04,200,12,"NHS SOUTH LINCOLNSHIRE CCG","99D"</t>
  </si>
  <si>
    <t>9042,"2018-11-01",50.03,91,2,"NHS BASILDON AND BRENTWOOD CCG","99E"</t>
  </si>
  <si>
    <t>9043,"2018-11-01",16.32,60,1,"NHS CASTLE POINT AND ROCHFORD CCG","99F"</t>
  </si>
  <si>
    <t>9044,"2018-11-01",72.33,204,5,"NHS SURREY DOWNS CCG","99H"</t>
  </si>
  <si>
    <t>9045,"2018-11-01",442.37,1072,21,"NHS WEST KENT CCG","99J"</t>
  </si>
  <si>
    <t>9046,"2018-11-01",113.43,238,5,"NHS HIGH WEALD LEWES HAVENS CCG","99K"</t>
  </si>
  <si>
    <t>9047,"2018-11-01",63.4,176,3,"NHS NORTH EAST HAMPSHIRE AND FARNHAM CCG","99M"</t>
  </si>
  <si>
    <t>9048,"2018-11-01",313.57,932,14,"NHS WILTSHIRE CCG","99N"</t>
  </si>
  <si>
    <t>9049,"2018-12-01",98.47,180,1,"NHS DARLINGTON CCG","00C"</t>
  </si>
  <si>
    <t>9050,"2018-12-01",126.69,346,16,"NHS DURHAM DALES, EASINGTON AND SEDGEFIELD CCG","00D"</t>
  </si>
  <si>
    <t>9051,"2018-12-01",151.24,406,11,"NHS NORTH DURHAM CCG","00J"</t>
  </si>
  <si>
    <t>9052,"2018-12-01",396.45,1054,17,"NHS HARTLEPOOL AND STOCKTON-ON-TEES CCG","00K"</t>
  </si>
  <si>
    <t>9053,"2018-12-01",189.39,435,14,"NHS NORTHUMBERLAND CCG","00L"</t>
  </si>
  <si>
    <t>9054,"2018-12-01",406.05,1000,19,"NHS SOUTH TEES CCG","00M"</t>
  </si>
  <si>
    <t>9055,"2018-12-01",32.52,120,2,"NHS SOUTH TYNESIDE CCG","00N"</t>
  </si>
  <si>
    <t>9056,"2018-12-01",199.3,468,13,"NHS SUNDERLAND CCG","00P"</t>
  </si>
  <si>
    <t>9057,"2018-12-01",38.41,112,3,"NHS BLACKBURN WITH DARWEN CCG","00Q"</t>
  </si>
  <si>
    <t>9058,"2018-12-01",110.27,324,5,"NHS BLACKPOOL CCG","00R"</t>
  </si>
  <si>
    <t>9059,"2018-12-01",85.19,316,4,"NHS BOLTON CCG","00T"</t>
  </si>
  <si>
    <t>9060,"2018-12-01",60.79,224,1,"NHS CHORLEY AND SOUTH RIBBLE CCG","00X"</t>
  </si>
  <si>
    <t>9061,"2018-12-01",171.75,452,9,"NHS OLDHAM CCG","00Y"</t>
  </si>
  <si>
    <t>9062,"2018-12-01",76.88,168,4,"NHS EAST LANCASHIRE CCG","01A"</t>
  </si>
  <si>
    <t>9063,"2018-12-01",119.24,352,7,"NHS EASTERN CHESHIRE CCG","01C"</t>
  </si>
  <si>
    <t>9064,"2018-12-01",68.12,165,3,"NHS HEYWOOD, MIDDLETON AND ROCHDALE CCG","01D"</t>
  </si>
  <si>
    <t>9065,"2018-12-01",175.66,560,7,"NHS GREATER PRESTON CCG","01E"</t>
  </si>
  <si>
    <t>9066,"2018-12-01",93.4,198,6,"NHS SALFORD CCG","01G"</t>
  </si>
  <si>
    <t>9067,"2018-12-01",176.73,336,6,"NHS NORTH CUMBRIA CCG","01H"</t>
  </si>
  <si>
    <t>9068,"2018-12-01",114.96,280,4,"NHS KNOWSLEY CCG","01J"</t>
  </si>
  <si>
    <t>9069,"2018-12-01",136.03,354,14,"NHS MORECAMBE BAY CCG","01K"</t>
  </si>
  <si>
    <t>9070,"2018-12-01",32.83,60,1,"NHS SOUTH CHESHIRE CCG","01R"</t>
  </si>
  <si>
    <t>9071,"2018-12-01",110.3,286,4,"NHS SOUTH SEFTON CCG","01T"</t>
  </si>
  <si>
    <t>9072,"2018-12-01",7.7,28,1,"NHS SOUTHPORT AND FORMBY CCG","01V"</t>
  </si>
  <si>
    <t>9073,"2018-12-01",222.58,554,18,"NHS STOCKPORT CCG","01W"</t>
  </si>
  <si>
    <t>9074,"2018-12-01",110.06,314,13,"NHS ST HELENS CCG","01X"</t>
  </si>
  <si>
    <t>9075,"2018-12-01",66.45,179,6,"NHS TAMESIDE AND GLOSSOP CCG","01Y"</t>
  </si>
  <si>
    <t>9076,"2018-12-01",181.19,524,8,"NHS TRAFFORD CCG","02A"</t>
  </si>
  <si>
    <t>9077,"2018-12-01",177.13,534,14,"NHS VALE ROYAL CCG","02D"</t>
  </si>
  <si>
    <t>9078,"2018-12-01",94.35,230,6,"NHS WARRINGTON CCG","02E"</t>
  </si>
  <si>
    <t>9079,"2018-12-01",142.7,270,8,"NHS WEST CHESHIRE CCG","02F"</t>
  </si>
  <si>
    <t>9080,"2018-12-01",92.22,168,3,"NHS WIGAN BOROUGH CCG","02H"</t>
  </si>
  <si>
    <t>9081,"2018-12-01",221.85,754,12,"NHS FYLDE AND WYRE CCG","02M"</t>
  </si>
  <si>
    <t>9082,"2018-12-01",47.25,174,4,"NHS AIREDALE, WHARFEDALE AND CRAVEN CCG","02N"</t>
  </si>
  <si>
    <t>9083,"2018-12-01",313.13,910,13,"NHS BARNSLEY CCG","02P"</t>
  </si>
  <si>
    <t>9084,"2018-12-01",69.18,140,3,"NHS BASSETLAW CCG","02Q"</t>
  </si>
  <si>
    <t>9085,"2018-12-01",199.97,528,14,"NHS BRADFORD DISTRICTS CCG","02R"</t>
  </si>
  <si>
    <t>9086,"2018-12-01",46.06,84,1,"NHS CALDERDALE CCG","02T"</t>
  </si>
  <si>
    <t>9087,"2018-12-01",160.19,365,11,"NHS BRADFORD CITY CCG","02W"</t>
  </si>
  <si>
    <t>9088,"2018-12-01",174.74,434,12,"NHS DONCASTER CCG","02X"</t>
  </si>
  <si>
    <t>9089,"2018-12-01",56.64,210,3,"NHS EAST RIDING OF YORKSHIRE CCG","02Y"</t>
  </si>
  <si>
    <t>9090,"2018-12-01",82.77,250,5,"NHS GREATER HUDDERSFIELD CCG","03A"</t>
  </si>
  <si>
    <t>9091,"2018-12-01",88.3,266,4,"NHS HAMBLETON, RICHMONDSHIRE AND WHITBY CCG","03D"</t>
  </si>
  <si>
    <t>9092,"2018-12-01",217.92,536,12,"NHS HARROGATE AND RURAL DISTRICT CCG","03E"</t>
  </si>
  <si>
    <t>9093,"2018-12-01",53.98,198,3,"NHS HULL CCG","03F"</t>
  </si>
  <si>
    <t>9094,"2018-12-01",140.46,284,7,"NHS NORTH EAST LINCOLNSHIRE CCG","03H"</t>
  </si>
  <si>
    <t>9095,"2018-12-01",179.44,432,5,"NHS NORTH KIRKLEES CCG","03J"</t>
  </si>
  <si>
    <t>9096,"2018-12-01",86.14,172,4,"NHS NORTH LINCOLNSHIRE CCG","03K"</t>
  </si>
  <si>
    <t>9097,"2018-12-01",233.04,512,7,"NHS ROTHERHAM CCG","03L"</t>
  </si>
  <si>
    <t>9098,"2018-12-01",116.18,256,5,"NHS SCARBOROUGH AND RYEDALE CCG","03M"</t>
  </si>
  <si>
    <t>9099,"2018-12-01",909.84,2061,36,"NHS SHEFFIELD CCG","03N"</t>
  </si>
  <si>
    <t>9100,"2018-12-01",171.98,450,7,"NHS VALE OF YORK CCG","03Q"</t>
  </si>
  <si>
    <t>9101,"2018-12-01",291.3,634,15,"NHS WAKEFIELD CCG","03R"</t>
  </si>
  <si>
    <t>9102,"2018-12-01",139.01,337,9,"NHS LINCOLNSHIRE EAST CCG","03T"</t>
  </si>
  <si>
    <t>9103,"2018-12-01",22.86,84,1,"NHS CORBY CCG","03V"</t>
  </si>
  <si>
    <t>9104,"2018-12-01",215.95,624,9,"NHS EAST LEICESTERSHIRE AND RUTLAND CCG","03W"</t>
  </si>
  <si>
    <t>9105,"2018-12-01",110.68,232,4,"NHS LEICESTER CITY CCG","04C"</t>
  </si>
  <si>
    <t>9106,"2018-12-01",128.6,356,4,"NHS LINCOLNSHIRE WEST CCG","04D"</t>
  </si>
  <si>
    <t>9107,"2018-12-01",92.53,282,6,"NHS MANSFIELD AND ASHFIELD CCG","04E"</t>
  </si>
  <si>
    <t>9108,"2018-12-01",94.07,255,4,"NHS MILTON KEYNES CCG","04F"</t>
  </si>
  <si>
    <t>9109,"2018-12-01",398.16,960,33,"NHS NENE CCG","04G"</t>
  </si>
  <si>
    <t>9110,"2018-12-01",109,258,4,"NHS NEWARK AND SHERWOOD CCG","04H"</t>
  </si>
  <si>
    <t>9111,"2018-12-01",135.36,383,7,"NHS NOTTINGHAM CITY CCG","04K"</t>
  </si>
  <si>
    <t>9112,"2018-12-01",114.76,240,4,"NHS NOTTINGHAM NORTH AND EAST CCG","04L"</t>
  </si>
  <si>
    <t>9113,"2018-12-01",104.92,236,4,"NHS RUSHCLIFFE CCG","04N"</t>
  </si>
  <si>
    <t>9114,"2018-12-01",503.92,1228,28,"NHS WEST LEICESTERSHIRE CCG","04V"</t>
  </si>
  <si>
    <t>9115,"2018-12-01",59.37,224,1,"NHS CANNOCK CHASE CCG","04Y"</t>
  </si>
  <si>
    <t>9116,"2018-12-01",507.79,1337,23,"NHS COVENTRY AND RUGBY CCG","05A"</t>
  </si>
  <si>
    <t>9117,"2018-12-01",182.48,490,8,"NHS DUDLEY CCG","05C"</t>
  </si>
  <si>
    <t>9118,"2018-12-01",65.51,150,3,"NHS EAST STAFFORDSHIRE CCG","05D"</t>
  </si>
  <si>
    <t>9119,"2018-12-01",53.3,196,3,"NHS HEREFORDSHIRE CCG","05F"</t>
  </si>
  <si>
    <t>9120,"2018-12-01",200.18,440,6,"NHS NORTH STAFFORDSHIRE CCG","05G"</t>
  </si>
  <si>
    <t>9121,"2018-12-01",94.9,266,4,"NHS WARWICKSHIRE NORTH CCG","05H"</t>
  </si>
  <si>
    <t>9122,"2018-12-01",80.4,206,3,"NHS REDDITCH AND BROMSGROVE CCG","05J"</t>
  </si>
  <si>
    <t>9123,"2018-12-01",309.58,745,22,"NHS SANDWELL AND WEST BIRMINGHAM CCG","05L"</t>
  </si>
  <si>
    <t>9124,"2018-12-01",285.24,568,16,"NHS SHROPSHIRE CCG","05N"</t>
  </si>
  <si>
    <t>9125,"2018-12-01",145.62,538,5,"NHS SOUTH EAST STAFFORDSHIRE AND SEISDON PENINSULA CCG","05Q"</t>
  </si>
  <si>
    <t>9126,"2018-12-01",179.88,370,7,"NHS SOUTH WARWICKSHIRE CCG","05R"</t>
  </si>
  <si>
    <t>9127,"2018-12-01",213.04,480,7,"NHS SOUTH WORCESTERSHIRE CCG","05T"</t>
  </si>
  <si>
    <t>9128,"2018-12-01",133.87,404,12,"NHS STAFFORD AND SURROUNDS CCG","05V"</t>
  </si>
  <si>
    <t>9129,"2018-12-01",111.42,264,5,"NHS STOKE ON TRENT CCG","05W"</t>
  </si>
  <si>
    <t>9130,"2018-12-01",92.12,168,2,"NHS TELFORD AND WREKIN CCG","05X"</t>
  </si>
  <si>
    <t>9131,"2018-12-01",205.81,462,8,"NHS WALSALL CCG","05Y"</t>
  </si>
  <si>
    <t>9132,"2018-12-01",206.37,614,16,"NHS WOLVERHAMPTON CCG","06A"</t>
  </si>
  <si>
    <t>9133,"2018-12-01",168.55,460,33,"NHS WYRE FOREST CCG","06D"</t>
  </si>
  <si>
    <t>9134,"2018-12-01",270.41,600,8,"NHS BEDFORDSHIRE CCG","06F"</t>
  </si>
  <si>
    <t>9135,"2018-12-01",378.18,1146,25,"NHS CAMBRIDGESHIRE AND PETERBOROUGH CCG","06H"</t>
  </si>
  <si>
    <t>9136,"2018-12-01",428.42,1002,18,"NHS EAST AND NORTH HERTFORDSHIRE CCG","06K"</t>
  </si>
  <si>
    <t>9137,"2018-12-01",157.37,492,9,"NHS IPSWICH AND EAST SUFFOLK CCG","06L"</t>
  </si>
  <si>
    <t>9138,"2018-12-01",369.36,1061,19,"NHS GREAT YARMOUTH AND WAVENEY CCG","06M"</t>
  </si>
  <si>
    <t>9139,"2018-12-01",490.44,1218,46,"NHS HERTS VALLEYS CCG","06N"</t>
  </si>
  <si>
    <t>9140,"2018-12-01",49.09,120,2,"NHS LUTON CCG","06P"</t>
  </si>
  <si>
    <t>9141,"2018-12-01",286.73,766,19,"NHS MID ESSEX CCG","06Q"</t>
  </si>
  <si>
    <t>9142,"2018-12-01",184.79,442,12,"NHS NORTH EAST ESSEX CCG","06T"</t>
  </si>
  <si>
    <t>9143,"2018-12-01",316.68,680,13,"NHS NORTH NORFOLK CCG","06V"</t>
  </si>
  <si>
    <t>9144,"2018-12-01",281.03,740,19,"NHS NORWICH CCG","06W"</t>
  </si>
  <si>
    <t>9145,"2018-12-01",159.56,464,11,"NHS SOUTH NORFOLK CCG","06Y"</t>
  </si>
  <si>
    <t>9146,"2018-12-01",280.05,614,12,"NHS WEST ESSEX CCG","07H"</t>
  </si>
  <si>
    <t>9147,"2018-12-01",291.19,758,20,"NHS WEST NORFOLK CCG","07J"</t>
  </si>
  <si>
    <t>9148,"2018-12-01",51.24,128,4,"NHS WEST SUFFOLK CCG","07K"</t>
  </si>
  <si>
    <t>9149,"2018-12-01",8.24,30,1,"NHS BARKING AND DAGENHAM CCG","07L"</t>
  </si>
  <si>
    <t>9150,"2018-12-01",296.91,586,11,"NHS BARNET CCG","07M"</t>
  </si>
  <si>
    <t>9151,"2018-12-01",88.64,206,5,"NHS BEXLEY CCG","07N"</t>
  </si>
  <si>
    <t>9152,"2018-12-01",463.55,1288,12,"NHS BRENT CCG","07P"</t>
  </si>
  <si>
    <t>9153,"2018-12-01",152.42,446,8,"NHS BROMLEY CCG","07Q"</t>
  </si>
  <si>
    <t>9154,"2018-12-01",299.18,712,7,"NHS CAMDEN CCG","07R"</t>
  </si>
  <si>
    <t>9155,"2018-12-01",112.65,236,3,"NHS CITY AND HACKNEY CCG","07T"</t>
  </si>
  <si>
    <t>9156,"2018-12-01",92.11,207,12,"NHS CROYDON CCG","07V"</t>
  </si>
  <si>
    <t>9157,"2018-12-01",317.94,870,15,"NHS EALING CCG","07W"</t>
  </si>
  <si>
    <t>9158,"2018-12-01",77.64,172,2,"NHS ENFIELD CCG","07X"</t>
  </si>
  <si>
    <t>9159,"2018-12-01",180.86,330,5,"NHS HOUNSLOW CCG","07Y"</t>
  </si>
  <si>
    <t>9160,"2018-12-01",612.23,1437,24,"NHS GREENWICH CCG","08A"</t>
  </si>
  <si>
    <t>9161,"2018-12-01",114.42,238,4,"NHS HAMMERSMITH AND FULHAM CCG","08C"</t>
  </si>
  <si>
    <t>9162,"2018-12-01",230.42,554,11,"NHS HARINGEY CCG","08D"</t>
  </si>
  <si>
    <t>9163,"2018-12-01",235.5,634,9,"NHS HARROW CCG","08E"</t>
  </si>
  <si>
    <t>9164,"2018-12-01",46.84,112,9,"NHS HAVERING CCG","08F"</t>
  </si>
  <si>
    <t>9165,"2018-12-01",70.3,200,5,"NHS HILLINGDON CCG","08G"</t>
  </si>
  <si>
    <t>9166,"2018-12-01",141.1,288,3,"NHS ISLINGTON CCG","08H"</t>
  </si>
  <si>
    <t>9167,"2018-12-01",24.5,90,1,"NHS KINGSTON CCG","08J"</t>
  </si>
  <si>
    <t>9168,"2018-12-01",204.47,548,10,"NHS LAMBETH CCG","08K"</t>
  </si>
  <si>
    <t>9169,"2018-12-01",212.37,520,10,"NHS LEWISHAM CCG","08L"</t>
  </si>
  <si>
    <t>9170,"2018-12-01",209.22,552,12,"NHS NEWHAM CCG","08M"</t>
  </si>
  <si>
    <t>9171,"2018-12-01",48.94,150,3,"NHS REDBRIDGE CCG","08N"</t>
  </si>
  <si>
    <t>9172,"2018-12-01",234.8,564,7,"NHS RICHMOND CCG","08P"</t>
  </si>
  <si>
    <t>9173,"2018-12-01",127.81,232,9,"NHS SOUTHWARK CCG","08Q"</t>
  </si>
  <si>
    <t>9174,"2018-12-01",114.62,270,5,"NHS MERTON CCG","08R"</t>
  </si>
  <si>
    <t>9175,"2018-12-01",270.57,730,8,"NHS SUTTON CCG","08T"</t>
  </si>
  <si>
    <t>9176,"2018-12-01",211.84,474,9,"NHS TOWER HAMLETS CCG","08V"</t>
  </si>
  <si>
    <t>9177,"2018-12-01",22.98,84,2,"NHS WALTHAM FOREST CCG","08W"</t>
  </si>
  <si>
    <t>9178,"2018-12-01",112.98,388,5,"NHS WANDSWORTH CCG","08X"</t>
  </si>
  <si>
    <t>9179,"2018-12-01",186.27,506,8,"NHS WEST LONDON CCG","08Y"</t>
  </si>
  <si>
    <t>9180,"2018-12-01",27.27,70,5,"NHS CENTRAL LONDON (WESTMINSTER) CCG","09A"</t>
  </si>
  <si>
    <t>9181,"2018-12-01",146.57,296,3,"NHS ASHFORD CCG","09C"</t>
  </si>
  <si>
    <t>9182,"2018-12-01",97.56,238,8,"NHS BRIGHTON AND HOVE CCG","09D"</t>
  </si>
  <si>
    <t>9183,"2018-12-01",93.85,208,7,"NHS CANTERBURY AND COASTAL CCG","09E"</t>
  </si>
  <si>
    <t>9184,"2018-12-01",370.36,734,16,"NHS EASTBOURNE, HAILSHAM AND SEAFORD CCG","09F"</t>
  </si>
  <si>
    <t>9185,"2018-12-01",331.26,894,23,"NHS COASTAL WEST SUSSEX CCG","09G"</t>
  </si>
  <si>
    <t>9186,"2018-12-01",86.95,230,4,"NHS CRAWLEY CCG","09H"</t>
  </si>
  <si>
    <t>9187,"2018-12-01",186.5,446,9,"NHS DARTFORD, GRAVESHAM AND SWANLEY CCG","09J"</t>
  </si>
  <si>
    <t>9188,"2018-12-01",94.32,203,6,"NHS EAST SURREY CCG","09L"</t>
  </si>
  <si>
    <t>9189,"2018-12-01",392.85,852,13,"NHS GUILDFORD AND WAVERLEY CCG","09N"</t>
  </si>
  <si>
    <t>9190,"2018-12-01",209.11,566,6,"NHS HASTINGS AND ROTHER CCG","09P"</t>
  </si>
  <si>
    <t>9191,"2018-12-01",31.69,88,2,"NHS MEDWAY CCG","09W"</t>
  </si>
  <si>
    <t>9192,"2018-12-01",174.61,458,10,"NHS HORSHAM AND MID SUSSEX CCG","09X"</t>
  </si>
  <si>
    <t>9193,"2018-12-01",291.16,768,8,"NHS NORTH WEST SURREY CCG","09Y"</t>
  </si>
  <si>
    <t>9194,"2018-12-01",275.3,800,14,"NHS SOUTH KENT COAST CCG","10A"</t>
  </si>
  <si>
    <t>9195,"2018-12-01",106.33,285,3,"NHS SURREY HEATH CCG","10C"</t>
  </si>
  <si>
    <t>9196,"2018-12-01",174.75,404,9,"NHS THANET CCG","10E"</t>
  </si>
  <si>
    <t>9197,"2018-12-01",146.08,416,6,"NHS NORTH HAMPSHIRE CCG","10J"</t>
  </si>
  <si>
    <t>9198,"2018-12-01",164.85,372,7,"NHS FAREHAM AND GOSPORT CCG","10K"</t>
  </si>
  <si>
    <t>9199,"2018-12-01",53.52,144,3,"NHS ISLE OF WIGHT CCG","10L"</t>
  </si>
  <si>
    <t>9200,"2018-12-01",707.79,1748,26,"NHS OXFORDSHIRE CCG","10Q"</t>
  </si>
  <si>
    <t>9201,"2018-12-01",16.26,60,1,"NHS PORTSMOUTH CCG","10R"</t>
  </si>
  <si>
    <t>9202,"2018-12-01",315.42,726,12,"NHS SOUTH EASTERN HAMPSHIRE CCG","10V"</t>
  </si>
  <si>
    <t>9203,"2018-12-01",16.42,30,1,"NHS SOUTHAMPTON CCG","10X"</t>
  </si>
  <si>
    <t>9204,"2018-12-01",358.95,950,15,"NHS WEST HAMPSHIRE CCG","11A"</t>
  </si>
  <si>
    <t>9205,"2018-12-01",177.28,387,13,"NHS BATH AND NORTH EAST SOMERSET CCG","11E"</t>
  </si>
  <si>
    <t>9206,"2018-12-01",348.33,964,16,"NHS DORSET CCG","11J"</t>
  </si>
  <si>
    <t>9207,"2018-12-01",455.42,1236,25,"NHS GLOUCESTERSHIRE CCG","11M"</t>
  </si>
  <si>
    <t>9208,"2018-12-01",177.97,448,12,"NHS KERNOW CCG","11N"</t>
  </si>
  <si>
    <t>9209,"2018-12-01",83.42,217,5,"NHS SOMERSET CCG","11X"</t>
  </si>
  <si>
    <t>9210,"2018-12-01",190.22,408,6,"NHS SWINDON CCG","12D"</t>
  </si>
  <si>
    <t>9211,"2018-12-01",537.18,1214,31,"NHS WIRRAL CCG","12F"</t>
  </si>
  <si>
    <t>9212,"2018-12-01",339.24,830,19,"NHS NEWCASTLE GATESHEAD CCG","13T"</t>
  </si>
  <si>
    <t>9213,"2018-12-01",422.59,901,20,"NHS MANCHESTER CCG","14L"</t>
  </si>
  <si>
    <t>9214,"2018-12-01",277.96,760,13,"NHS BUCKINGHAMSHIRE CCG","14Y"</t>
  </si>
  <si>
    <t>9215,"2018-12-01",576.39,1513,34,"NHS BERKSHIRE WEST CCG","15A"</t>
  </si>
  <si>
    <t>9216,"2018-12-01",1194.95,2967,57,"NHS BRISTOL, NORTH SOMERSET AND SOUTH GLOUCESTERSHIRE CCG","15C"</t>
  </si>
  <si>
    <t>9217,"2018-12-01",404.59,951,26,"NHS EAST BERKSHIRE CCG","15D"</t>
  </si>
  <si>
    <t>9218,"2018-12-01",707.41,1770,41,"NHS BIRMINGHAM AND SOLIHULL CCG","15E"</t>
  </si>
  <si>
    <t>9219,"2018-12-01",678.37,1524,34,"NHS LEEDS CCG","15F"</t>
  </si>
  <si>
    <t>9220,"2018-12-01",911.36,2412,42,"NHS DERBY AND DERBYSHIRE CCG","15M"</t>
  </si>
  <si>
    <t>9221,"2018-12-01",415.23,924,16,"NHS DEVON CCG","15N"</t>
  </si>
  <si>
    <t>9222,"2018-12-01",174.53,349,11,"NHS LIVERPOOL CCG","99A"</t>
  </si>
  <si>
    <t>9223,"2018-12-01",69.59,126,6,"NHS NORTH TYNESIDE CCG","99C"</t>
  </si>
  <si>
    <t>9224,"2018-12-01",91.18,186,11,"NHS SOUTH LINCOLNSHIRE CCG","99D"</t>
  </si>
  <si>
    <t>9225,"2018-12-01",110.25,292,3,"NHS BASILDON AND BRENTWOOD CCG","99E"</t>
  </si>
  <si>
    <t>9226,"2018-12-01",30.74,56,1,"NHS SOUTHEND CCG","99G"</t>
  </si>
  <si>
    <t>9227,"2018-12-01",166.05,423,8,"NHS SURREY DOWNS CCG","99H"</t>
  </si>
  <si>
    <t>9228,"2018-12-01",351.93,743,17,"NHS WEST KENT CCG","99J"</t>
  </si>
  <si>
    <t>9229,"2018-12-01",130.52,390,3,"NHS HIGH WEALD LEWES HAVENS CCG","99K"</t>
  </si>
  <si>
    <t>9230,"2018-12-01",228.59,522,8,"NHS NORTH EAST HAMPSHIRE AND FARNHAM CCG","99M"</t>
  </si>
  <si>
    <t>9231,"2018-12-01",322.34,1056,12,"NHS WILTSHIRE CCG","99N"</t>
  </si>
  <si>
    <t>9232,"2019-01-01",8.26,30,1,"NHS DARLINGTON CCG","00C"</t>
  </si>
  <si>
    <t>9233,"2019-01-01",149.06,342,16,"NHS DURHAM DALES, EASINGTON AND SEDGEFIELD CCG","00D"</t>
  </si>
  <si>
    <t>9234,"2019-01-01",121.56,355,10,"NHS NORTH DURHAM CCG","00J"</t>
  </si>
  <si>
    <t>9235,"2019-01-01",505.98,1394,24,"NHS HARTLEPOOL AND STOCKTON-ON-TEES CCG","00K"</t>
  </si>
  <si>
    <t>9236,"2019-01-01",114.25,264,11,"NHS NORTHUMBERLAND CCG","00L"</t>
  </si>
  <si>
    <t>9237,"2019-01-01",366.98,1032,19,"NHS SOUTH TEES CCG","00M"</t>
  </si>
  <si>
    <t>9238,"2019-01-01",46.2,84,2,"NHS SOUTH TYNESIDE CCG","00N"</t>
  </si>
  <si>
    <t>9239,"2019-01-01",164.04,343,15,"NHS SUNDERLAND CCG","00P"</t>
  </si>
  <si>
    <t>9240,"2019-01-01",38.47,112,3,"NHS BLACKBURN WITH DARWEN CCG","00Q"</t>
  </si>
  <si>
    <t>9241,"2019-01-01",93.37,200,5,"NHS BLACKPOOL CCG","00R"</t>
  </si>
  <si>
    <t>9242,"2019-01-01",53.55,196,3,"NHS BOLTON CCG","00T"</t>
  </si>
  <si>
    <t>9243,"2019-01-01",63.35,176,2,"NHS BURY CCG","00V"</t>
  </si>
  <si>
    <t>9244,"2019-01-01",60.92,224,1,"NHS CHORLEY AND SOUTH RIBBLE CCG","00X"</t>
  </si>
  <si>
    <t>9245,"2019-01-01",172.96,456,9,"NHS OLDHAM CCG","00Y"</t>
  </si>
  <si>
    <t>9246,"2019-01-01",107.7,224,5,"NHS EAST LANCASHIRE CCG","01A"</t>
  </si>
  <si>
    <t>9247,"2019-01-01",65.75,212,5,"NHS EASTERN CHESHIRE CCG","01C"</t>
  </si>
  <si>
    <t>9248,"2019-01-01",62.74,229,7,"NHS HEYWOOD, MIDDLETON AND ROCHDALE CCG","01D"</t>
  </si>
  <si>
    <t>9249,"2019-01-01",217.66,598,11,"NHS GREATER PRESTON CCG","01E"</t>
  </si>
  <si>
    <t>9250,"2019-01-01",170.43,326,7,"NHS SALFORD CCG","01G"</t>
  </si>
  <si>
    <t>9251,"2019-01-01",210.53,458,8,"NHS NORTH CUMBRIA CCG","01H"</t>
  </si>
  <si>
    <t>9252,"2019-01-01",23.15,56,2,"NHS KNOWSLEY CCG","01J"</t>
  </si>
  <si>
    <t>9253,"2019-01-01",174.86,484,11,"NHS MORECAMBE BAY CCG","01K"</t>
  </si>
  <si>
    <t>9254,"2019-01-01",186.31,340,3,"NHS SOUTH CHESHIRE CCG","01R"</t>
  </si>
  <si>
    <t>9255,"2019-01-01",77.59,226,3,"NHS SOUTH SEFTON CCG","01T"</t>
  </si>
  <si>
    <t>9256,"2019-01-01",49.27,90,1,"NHS SOUTHPORT AND FORMBY CCG","01V"</t>
  </si>
  <si>
    <t>9257,"2019-01-01",401.03,888,22,"NHS STOCKPORT CCG","01W"</t>
  </si>
  <si>
    <t>9258,"2019-01-01",217.71,594,18,"NHS ST HELENS CCG","01X"</t>
  </si>
  <si>
    <t>9259,"2019-01-01",174.75,417,11,"NHS TAMESIDE AND GLOSSOP CCG","01Y"</t>
  </si>
  <si>
    <t>9260,"2019-01-01",72.3,176,4,"NHS TRAFFORD CCG","02A"</t>
  </si>
  <si>
    <t>9261,"2019-01-01",139.91,396,13,"NHS VALE ROYAL CCG","02D"</t>
  </si>
  <si>
    <t>9262,"2019-01-01",48.39,118,4,"NHS WARRINGTON CCG","02E"</t>
  </si>
  <si>
    <t>9263,"2019-01-01",44.77,88,5,"NHS WEST CHESHIRE CCG","02F"</t>
  </si>
  <si>
    <t>9264,"2019-01-01",77.95,142,3,"NHS WIGAN BOROUGH CCG","02H"</t>
  </si>
  <si>
    <t>9265,"2019-01-01",226.33,712,12,"NHS FYLDE AND WYRE CCG","02M"</t>
  </si>
  <si>
    <t>9266,"2019-01-01",22.92,84,1,"NHS AIREDALE, WHARFEDALE AND CRAVEN CCG","02N"</t>
  </si>
  <si>
    <t>9267,"2019-01-01",429.69,1162,18,"NHS BARNSLEY CCG","02P"</t>
  </si>
  <si>
    <t>9268,"2019-01-01",69.23,140,3,"NHS BASSETLAW CCG","02Q"</t>
  </si>
  <si>
    <t>9269,"2019-01-01",242.72,638,15,"NHS BRADFORD DISTRICTS CCG","02R"</t>
  </si>
  <si>
    <t>9270,"2019-01-01",53.79,112,2,"NHS CALDERDALE CCG","02T"</t>
  </si>
  <si>
    <t>9271,"2019-01-01",110.89,260,7,"NHS BRADFORD CITY CCG","02W"</t>
  </si>
  <si>
    <t>9272,"2019-01-01",245.59,550,13,"NHS DONCASTER CCG","02X"</t>
  </si>
  <si>
    <t>9273,"2019-01-01",56.73,210,3,"NHS EAST RIDING OF YORKSHIRE CCG","02Y"</t>
  </si>
  <si>
    <t>9274,"2019-01-01",89.99,211,8,"NHS GREATER HUDDERSFIELD CCG","03A"</t>
  </si>
  <si>
    <t>9275,"2019-01-01",48.15,116,4,"NHS HAMBLETON, RICHMONDSHIRE AND WHITBY CCG","03D"</t>
  </si>
  <si>
    <t>9276,"2019-01-01",218.53,536,11,"NHS HARROGATE AND RURAL DISTRICT CCG","03E"</t>
  </si>
  <si>
    <t>9277,"2019-01-01",82.72,303,5,"NHS HULL CCG","03F"</t>
  </si>
  <si>
    <t>9278,"2019-01-01",30.76,56,1,"NHS NORTH EAST LINCOLNSHIRE CCG","03H"</t>
  </si>
  <si>
    <t>9279,"2019-01-01",124.04,285,3,"NHS NORTH KIRKLEES CCG","03J"</t>
  </si>
  <si>
    <t>9280,"2019-01-01",116.97,228,5,"NHS NORTH LINCOLNSHIRE CCG","03K"</t>
  </si>
  <si>
    <t>9281,"2019-01-01",147.16,448,10,"NHS ROTHERHAM CCG","03L"</t>
  </si>
  <si>
    <t>9282,"2019-01-01",154.76,340,7,"NHS SCARBOROUGH AND RYEDALE CCG","03M"</t>
  </si>
  <si>
    <t>9283,"2019-01-01",853.07,1981,37,"NHS SHEFFIELD CCG","03N"</t>
  </si>
  <si>
    <t>9284,"2019-01-01",219.64,476,9,"NHS VALE OF YORK CCG","03Q"</t>
  </si>
  <si>
    <t>9285,"2019-01-01",316.17,754,17,"NHS WAKEFIELD CCG","03R"</t>
  </si>
  <si>
    <t>9286,"2019-01-01",69.84,200,6,"NHS LINCOLNSHIRE EAST CCG","03T"</t>
  </si>
  <si>
    <t>9287,"2019-01-01",68.75,252,3,"NHS CORBY CCG","03V"</t>
  </si>
  <si>
    <t>9288,"2019-01-01",323.13,892,11,"NHS EAST LEICESTERSHIRE AND RUTLAND CCG","03W"</t>
  </si>
  <si>
    <t>9289,"2019-01-01",73.96,150,3,"NHS LEICESTER CITY CCG","04C"</t>
  </si>
  <si>
    <t>9290,"2019-01-01",124.73,284,7,"NHS LINCOLNSHIRE WEST CCG","04D"</t>
  </si>
  <si>
    <t>9291,"2019-01-01",92.45,282,4,"NHS MANSFIELD AND ASHFIELD CCG","04E"</t>
  </si>
  <si>
    <t>9292,"2019-01-01",118.92,262,5,"NHS MILTON KEYNES CCG","04F"</t>
  </si>
  <si>
    <t>9293,"2019-01-01",360.43,822,29,"NHS NENE CCG","04G"</t>
  </si>
  <si>
    <t>9294,"2019-01-01",109.1,258,4,"NHS NEWARK AND SHERWOOD CCG","04H"</t>
  </si>
  <si>
    <t>9295,"2019-01-01",174.41,521,10,"NHS NOTTINGHAM CITY CCG","04K"</t>
  </si>
  <si>
    <t>9296,"2019-01-01",32.85,60,1,"NHS NOTTINGHAM NORTH AND EAST CCG","04L"</t>
  </si>
  <si>
    <t>9297,"2019-01-01",125.12,310,5,"NHS RUSHCLIFFE CCG","04N"</t>
  </si>
  <si>
    <t>9298,"2019-01-01",403.32,1010,23,"NHS WEST LEICESTERSHIRE CCG","04V"</t>
  </si>
  <si>
    <t>9299,"2019-01-01",441.5,1233,27,"NHS COVENTRY AND RUGBY CCG","05A"</t>
  </si>
  <si>
    <t>9300,"2019-01-01",230.34,634,12,"NHS DUDLEY CCG","05C"</t>
  </si>
  <si>
    <t>9301,"2019-01-01",46.95,142,3,"NHS HEREFORDSHIRE CCG","05F"</t>
  </si>
  <si>
    <t>9302,"2019-01-01",169.6,384,5,"NHS NORTH STAFFORDSHIRE CCG","05G"</t>
  </si>
  <si>
    <t>9303,"2019-01-01",47.3,86,3,"NHS WARWICKSHIRE NORTH CCG","05H"</t>
  </si>
  <si>
    <t>9304,"2019-01-01",16.3,60,1,"NHS REDDITCH AND BROMSGROVE CCG","05J"</t>
  </si>
  <si>
    <t>9305,"2019-01-01",243.58,637,20,"NHS SANDWELL AND WEST BIRMINGHAM CCG","05L"</t>
  </si>
  <si>
    <t>9306,"2019-01-01",189.23,392,15,"NHS SHROPSHIRE CCG","05N"</t>
  </si>
  <si>
    <t>9307,"2019-01-01",49.1,180,2,"NHS SOUTH EAST STAFFORDSHIRE AND SEISDON PENINSULA CCG","05Q"</t>
  </si>
  <si>
    <t>9308,"2019-01-01",299.93,606,12,"NHS SOUTH WARWICKSHIRE CCG","05R"</t>
  </si>
  <si>
    <t>9309,"2019-01-01",122.98,270,5,"NHS SOUTH WORCESTERSHIRE CCG","05T"</t>
  </si>
  <si>
    <t>9310,"2019-01-01",210.32,670,14,"NHS STAFFORD AND SURROUNDS CCG","05V"</t>
  </si>
  <si>
    <t>9311,"2019-01-01",142.43,290,6,"NHS STOKE ON TRENT CCG","05W"</t>
  </si>
  <si>
    <t>9312,"2019-01-01",110.67,232,4,"NHS TELFORD AND WREKIN CCG","05X"</t>
  </si>
  <si>
    <t>9313,"2019-01-01",201.23,446,9,"NHS WALSALL CCG","05Y"</t>
  </si>
  <si>
    <t>9314,"2019-01-01",247.04,788,21,"NHS WOLVERHAMPTON CCG","06A"</t>
  </si>
  <si>
    <t>9315,"2019-01-01",231.49,666,26,"NHS WYRE FOREST CCG","06D"</t>
  </si>
  <si>
    <t>9316,"2019-01-01",345.33,768,9,"NHS BEDFORDSHIRE CCG","06F"</t>
  </si>
  <si>
    <t>9317,"2019-01-01",387.29,972,23,"NHS CAMBRIDGESHIRE AND PETERBOROUGH CCG","06H"</t>
  </si>
  <si>
    <t>9318,"2019-01-01",409.43,996,25,"NHS EAST AND NORTH HERTFORDSHIRE CCG","06K"</t>
  </si>
  <si>
    <t>9319,"2019-01-01",197.09,636,13,"NHS IPSWICH AND EAST SUFFOLK CCG","06L"</t>
  </si>
  <si>
    <t>9320,"2019-01-01",342.52,1026,14,"NHS GREAT YARMOUTH AND WAVENEY CCG","06M"</t>
  </si>
  <si>
    <t>9321,"2019-01-01",411.36,950,34,"NHS HERTS VALLEYS CCG","06N"</t>
  </si>
  <si>
    <t>9322,"2019-01-01",55.32,146,3,"NHS LUTON CCG","06P"</t>
  </si>
  <si>
    <t>9323,"2019-01-01",215.66,528,14,"NHS MID ESSEX CCG","06Q"</t>
  </si>
  <si>
    <t>9324,"2019-01-01",212.93,451,18,"NHS NORTH EAST ESSEX CCG","06T"</t>
  </si>
  <si>
    <t>9325,"2019-01-01",275.29,592,11,"NHS NORTH NORFOLK CCG","06V"</t>
  </si>
  <si>
    <t>9326,"2019-01-01",273.6,677,22,"NHS NORWICH CCG","06W"</t>
  </si>
  <si>
    <t>9327,"2019-01-01",177.95,504,11,"NHS SOUTH NORFOLK CCG","06Y"</t>
  </si>
  <si>
    <t>9328,"2019-01-01",310.89,614,12,"NHS WEST ESSEX CCG","07H"</t>
  </si>
  <si>
    <t>9329,"2019-01-01",272.39,729,16,"NHS WEST NORFOLK CCG","07J"</t>
  </si>
  <si>
    <t>9330,"2019-01-01",57.41,120,4,"NHS WEST SUFFOLK CCG","07K"</t>
  </si>
  <si>
    <t>9331,"2019-01-01",8.26,30,1,"NHS BARKING AND DAGENHAM CCG","07L"</t>
  </si>
  <si>
    <t>9332,"2019-01-01",474.55,954,14,"NHS BARNET CCG","07M"</t>
  </si>
  <si>
    <t>9333,"2019-01-01",161.71,354,8,"NHS BEXLEY CCG","07N"</t>
  </si>
  <si>
    <t>9334,"2019-01-01",235.93,636,7,"NHS BRENT CCG","07P"</t>
  </si>
  <si>
    <t>9335,"2019-01-01",106.75,302,6,"NHS BROMLEY CCG","07Q"</t>
  </si>
  <si>
    <t>9336,"2019-01-01",188.1,418,4,"NHS CAMDEN CCG","07R"</t>
  </si>
  <si>
    <t>9337,"2019-01-01",227.08,596,7,"NHS CITY AND HACKNEY CCG","07T"</t>
  </si>
  <si>
    <t>9338,"2019-01-01",206.06,543,24,"NHS CROYDON CCG","07V"</t>
  </si>
  <si>
    <t>9339,"2019-01-01",200.87,450,9,"NHS EALING CCG","07W"</t>
  </si>
  <si>
    <t>9340,"2019-01-01",48.89,180,2,"NHS ENFIELD CCG","07X"</t>
  </si>
  <si>
    <t>9341,"2019-01-01",193.5,444,4,"NHS HOUNSLOW CCG","07Y"</t>
  </si>
  <si>
    <t>9342,"2019-01-01",452.43,1184,19,"NHS GREENWICH CCG","08A"</t>
  </si>
  <si>
    <t>9343,"2019-01-01",94.96,264,2,"NHS HAMMERSMITH AND FULHAM CCG","08C"</t>
  </si>
  <si>
    <t>9344,"2019-01-01",183.23,482,11,"NHS HARINGEY CCG","08D"</t>
  </si>
  <si>
    <t>9345,"2019-01-01",165.46,346,6,"NHS HARROW CCG","08E"</t>
  </si>
  <si>
    <t>9346,"2019-01-01",31.45,84,8,"NHS HAVERING CCG","08F"</t>
  </si>
  <si>
    <t>9347,"2019-01-01",264.32,594,9,"NHS HILLINGDON CCG","08G"</t>
  </si>
  <si>
    <t>9348,"2019-01-01",338.25,736,10,"NHS ISLINGTON CCG","08H"</t>
  </si>
  <si>
    <t>9349,"2019-01-01",93.78,230,4,"NHS KINGSTON CCG","08J"</t>
  </si>
  <si>
    <t>9350,"2019-01-01",270.34,700,13,"NHS LAMBETH CCG","08K"</t>
  </si>
  <si>
    <t>9351,"2019-01-01",159.74,556,8,"NHS LEWISHAM CCG","08L"</t>
  </si>
  <si>
    <t>9352,"2019-01-01",352.09,796,15,"NHS NEWHAM CCG","08M"</t>
  </si>
  <si>
    <t>9353,"2019-01-01",65.45,180,3,"NHS REDBRIDGE CCG","08N"</t>
  </si>
  <si>
    <t>9354,"2019-01-01",89.71,208,4,"NHS RICHMOND CCG","08P"</t>
  </si>
  <si>
    <t>9355,"2019-01-01",185.09,371,11,"NHS SOUTHWARK CCG","08Q"</t>
  </si>
  <si>
    <t>9356,"2019-01-01",86.52,202,4,"NHS MERTON CCG","08R"</t>
  </si>
  <si>
    <t>9357,"2019-01-01",217.93,440,7,"NHS SUTTON CCG","08T"</t>
  </si>
  <si>
    <t>9358,"2019-01-01",240.4,540,12,"NHS TOWER HAMLETS CCG","08V"</t>
  </si>
  <si>
    <t>9359,"2019-01-01",56.98,118,2,"NHS WALTHAM FOREST CCG","08W"</t>
  </si>
  <si>
    <t>9360,"2019-01-01",40.86,150,3,"NHS WANDSWORTH CCG","08X"</t>
  </si>
  <si>
    <t>9361,"2019-01-01",394.61,1124,11,"NHS WEST LONDON CCG","08Y"</t>
  </si>
  <si>
    <t>9362,"2019-01-01",129.06,296,5,"NHS CENTRAL LONDON (WESTMINSTER) CCG","09A"</t>
  </si>
  <si>
    <t>9363,"2019-01-01",48.16,116,2,"NHS ASHFORD CCG","09C"</t>
  </si>
  <si>
    <t>9364,"2019-01-01",107.14,271,9,"NHS BRIGHTON AND HOVE CCG","09D"</t>
  </si>
  <si>
    <t>9365,"2019-01-01",57.54,120,3,"NHS CANTERBURY AND COASTAL CCG","09E"</t>
  </si>
  <si>
    <t>9366,"2019-01-01",331.14,676,15,"NHS EASTBOURNE, HAILSHAM AND SEAFORD CCG","09F"</t>
  </si>
  <si>
    <t>9367,"2019-01-01",236.27,776,19,"NHS COASTAL WEST SUSSEX CCG","09G"</t>
  </si>
  <si>
    <t>9368,"2019-01-01",43.39,98,3,"NHS CRAWLEY CCG","09H"</t>
  </si>
  <si>
    <t>9369,"2019-01-01",19.12,70,1,"NHS DARTFORD, GRAVESHAM AND SWANLEY CCG","09J"</t>
  </si>
  <si>
    <t>9370,"2019-01-01",194.22,452,9,"NHS EAST SURREY CCG","09L"</t>
  </si>
  <si>
    <t>9371,"2019-01-01",469.88,1378,16,"NHS GUILDFORD AND WAVERLEY CCG","09N"</t>
  </si>
  <si>
    <t>9372,"2019-01-01",95.77,234,5,"NHS HASTINGS AND ROTHER CCG","09P"</t>
  </si>
  <si>
    <t>9373,"2019-01-01",31.74,88,2,"NHS MEDWAY CCG","09W"</t>
  </si>
  <si>
    <t>9374,"2019-01-01",63.7,204,6,"NHS HORSHAM AND MID SUSSEX CCG","09X"</t>
  </si>
  <si>
    <t>9375,"2019-01-01",308.23,738,8,"NHS NORTH WEST SURREY CCG","09Y"</t>
  </si>
  <si>
    <t>9376,"2019-01-01",528.81,1388,21,"NHS SOUTH KENT COAST CCG","10A"</t>
  </si>
  <si>
    <t>9377,"2019-01-01",130.88,360,4,"NHS SURREY HEATH CCG","10C"</t>
  </si>
  <si>
    <t>9378,"2019-01-01",133.82,314,7,"NHS THANET CCG","10E"</t>
  </si>
  <si>
    <t>9379,"2019-01-01",160.48,352,7,"NHS NORTH HAMPSHIRE CCG","10J"</t>
  </si>
  <si>
    <t>9380,"2019-01-01",132.73,256,4,"NHS FAREHAM AND GOSPORT CCG","10K"</t>
  </si>
  <si>
    <t>9381,"2019-01-01",37.26,84,2,"NHS ISLE OF WIGHT CCG","10L"</t>
  </si>
  <si>
    <t>9382,"2019-01-01",563.99,1471,26,"NHS OXFORDSHIRE CCG","10Q"</t>
  </si>
  <si>
    <t>9383,"2019-01-01",94.37,172,3,"NHS PORTSMOUTH CCG","10R"</t>
  </si>
  <si>
    <t>9384,"2019-01-01",173.2,550,8,"NHS SOUTH EASTERN HAMPSHIRE CCG","10V"</t>
  </si>
  <si>
    <t>9385,"2019-01-01",185.17,572,3,"NHS SOUTHAMPTON CCG","10X"</t>
  </si>
  <si>
    <t>9386,"2019-01-01",512.48,1458,18,"NHS WEST HAMPSHIRE CCG","11A"</t>
  </si>
  <si>
    <t>9387,"2019-01-01",103.7,218,10,"NHS BATH AND NORTH EAST SOMERSET CCG","11E"</t>
  </si>
  <si>
    <t>9388,"2019-01-01",343.92,1088,17,"NHS DORSET CCG","11J"</t>
  </si>
  <si>
    <t>9389,"2019-01-01",588.42,1552,30,"NHS GLOUCESTERSHIRE CCG","11M"</t>
  </si>
  <si>
    <t>9390,"2019-01-01",274.24,716,14,"NHS KERNOW CCG","11N"</t>
  </si>
  <si>
    <t>9391,"2019-01-01",103.92,353,7,"NHS SOMERSET CCG","11X"</t>
  </si>
  <si>
    <t>9392,"2019-01-01",105.24,298,6,"NHS SWINDON CCG","12D"</t>
  </si>
  <si>
    <t>9393,"2019-01-01",822.33,2088,41,"NHS WIRRAL CCG","12F"</t>
  </si>
  <si>
    <t>9394,"2019-01-01",283.42,802,18,"NHS NEWCASTLE GATESHEAD CCG","13T"</t>
  </si>
  <si>
    <t>9395,"2019-01-01",388.98,945,16,"NHS MANCHESTER CCG","14L"</t>
  </si>
  <si>
    <t>9396,"2019-01-01",330.5,764,12,"NHS BUCKINGHAMSHIRE CCG","14Y"</t>
  </si>
  <si>
    <t>9397,"2019-01-01",537.55,1352,25,"NHS BERKSHIRE WEST CCG","15A"</t>
  </si>
  <si>
    <t>9398,"2019-01-01",1057.26,2733,51,"NHS BRISTOL, NORTH SOMERSET AND SOUTH GLOUCESTERSHIRE CCG","15C"</t>
  </si>
  <si>
    <t>9399,"2019-01-01",521.84,1237,25,"NHS EAST BERKSHIRE CCG","15D"</t>
  </si>
  <si>
    <t>9400,"2019-01-01",923.58,2240,47,"NHS BIRMINGHAM AND SOLIHULL CCG","15E"</t>
  </si>
  <si>
    <t>9401,"2019-01-01",516.02,1275,31,"NHS LEEDS CCG","15F"</t>
  </si>
  <si>
    <t>9402,"2019-01-01",806.94,2134,39,"NHS DERBY AND DERBYSHIRE CCG","15M"</t>
  </si>
  <si>
    <t>9403,"2019-01-01",456.13,1164,21,"NHS DEVON CCG","15N"</t>
  </si>
  <si>
    <t>9404,"2019-01-01",324.98,732,15,"NHS LIVERPOOL CCG","99A"</t>
  </si>
  <si>
    <t>9405,"2019-01-01",77.32,140,6,"NHS NORTH TYNESIDE CCG","99C"</t>
  </si>
  <si>
    <t>9406,"2019-01-01",83.26,172,8,"NHS SOUTH LINCOLNSHIRE CCG","99D"</t>
  </si>
  <si>
    <t>9407,"2019-01-01",169.39,444,6,"NHS BASILDON AND BRENTWOOD CCG","99E"</t>
  </si>
  <si>
    <t>9408,"2019-01-01",16.3,60,1,"NHS CASTLE POINT AND ROCHFORD CCG","99F"</t>
  </si>
  <si>
    <t>9409,"2019-01-01",77.82,172,3,"NHS SOUTHEND CCG","99G"</t>
  </si>
  <si>
    <t>9410,"2019-01-01",149.03,436,8,"NHS SURREY DOWNS CCG","99H"</t>
  </si>
  <si>
    <t>9411,"2019-01-01",357.65,813,17,"NHS WEST KENT CCG","99J"</t>
  </si>
  <si>
    <t>9412,"2019-01-01",97.01,208,4,"NHS HIGH WEALD LEWES HAVENS CCG","99K"</t>
  </si>
  <si>
    <t>9413,"2019-01-01",62.5,144,3,"NHS NORTH EAST HAMPSHIRE AND FARNHAM CCG","99M"</t>
  </si>
  <si>
    <t>9414,"2019-01-01",366.57,1126,15,"NHS WILTSHIRE CCG","99N"</t>
  </si>
  <si>
    <t>9415,"2019-02-01",98.58,180,1,"NHS DARLINGTON CCG","00C"</t>
  </si>
  <si>
    <t>9416,"2019-02-01",127.53,286,18,"NHS DURHAM DALES, EASINGTON AND SEDGEFIELD CCG","00D"</t>
  </si>
  <si>
    <t>9417,"2019-02-01",158.15,432,12,"NHS NORTH DURHAM CCG","00J"</t>
  </si>
  <si>
    <t>9418,"2019-02-01",449.06,1120,18,"NHS HARTLEPOOL AND STOCKTON-ON-TEES CCG","00K"</t>
  </si>
  <si>
    <t>9419,"2019-02-01",293.7,658,14,"NHS NORTHUMBERLAND CCG","00L"</t>
  </si>
  <si>
    <t>9420,"2019-02-01",295.06,825,16,"NHS SOUTH TEES CCG","00M"</t>
  </si>
  <si>
    <t>9421,"2019-02-01",64.3,208,3,"NHS SOUTH TYNESIDE CCG","00N"</t>
  </si>
  <si>
    <t>9422,"2019-02-01",165.85,362,14,"NHS SUNDERLAND CCG","00P"</t>
  </si>
  <si>
    <t>9423,"2019-02-01",38.45,112,3,"NHS BLACKBURN WITH DARWEN CCG","00Q"</t>
  </si>
  <si>
    <t>9424,"2019-02-01",37.78,112,2,"NHS BLACKPOOL CCG","00R"</t>
  </si>
  <si>
    <t>9425,"2019-02-01",52.76,140,3,"NHS BOLTON CCG","00T"</t>
  </si>
  <si>
    <t>9426,"2019-02-01",78.79,204,3,"NHS BURY CCG","00V"</t>
  </si>
  <si>
    <t>9427,"2019-02-01",146.01,386,7,"NHS OLDHAM CCG","00Y"</t>
  </si>
  <si>
    <t>9428,"2019-02-01",46.2,112,3,"NHS EAST LANCASHIRE CCG","01A"</t>
  </si>
  <si>
    <t>9429,"2019-02-01",200.55,528,11,"NHS EASTERN CHESHIRE CCG","01C"</t>
  </si>
  <si>
    <t>9430,"2019-02-01",73.68,184,5,"NHS HEYWOOD, MIDDLETON AND ROCHDALE CCG","01D"</t>
  </si>
  <si>
    <t>9431,"2019-02-01",150.01,464,8,"NHS GREATER PRESTON CCG","01E"</t>
  </si>
  <si>
    <t>9432,"2019-02-01",108.89,248,9,"NHS SALFORD CCG","01G"</t>
  </si>
  <si>
    <t>9433,"2019-02-01",230.65,496,7,"NHS NORTH CUMBRIA CCG","01H"</t>
  </si>
  <si>
    <t>9434,"2019-02-01",115.09,280,4,"NHS KNOWSLEY CCG","01J"</t>
  </si>
  <si>
    <t>9435,"2019-02-01",157.53,358,13,"NHS MORECAMBE BAY CCG","01K"</t>
  </si>
  <si>
    <t>9436,"2019-02-01",32.87,60,1,"NHS SOUTH CHESHIRE CCG","01R"</t>
  </si>
  <si>
    <t>9437,"2019-02-01",68.84,224,3,"NHS SOUTH SEFTON CCG","01T"</t>
  </si>
  <si>
    <t>9438,"2019-02-01",118.44,230,3,"NHS SOUTHPORT AND FORMBY CCG","01V"</t>
  </si>
  <si>
    <t>9439,"2019-02-01",110.61,256,13,"NHS STOCKPORT CCG","01W"</t>
  </si>
  <si>
    <t>9440,"2019-02-01",155.32,422,15,"NHS ST HELENS CCG","01X"</t>
  </si>
  <si>
    <t>9441,"2019-02-01",75.13,174,6,"NHS TAMESIDE AND GLOSSOP CCG","01Y"</t>
  </si>
  <si>
    <t>9442,"2019-02-01",170.98,400,6,"NHS TRAFFORD CCG","02A"</t>
  </si>
  <si>
    <t>9443,"2019-02-01",172.22,428,14,"NHS VALE ROYAL CCG","02D"</t>
  </si>
  <si>
    <t>9444,"2019-02-01",98.43,237,7,"NHS WARRINGTON CCG","02E"</t>
  </si>
  <si>
    <t>9445,"2019-02-01",273.02,566,15,"NHS WEST CHESHIRE CCG","02F"</t>
  </si>
  <si>
    <t>9446,"2019-02-01",94.43,172,3,"NHS WIGAN BOROUGH CCG","02H"</t>
  </si>
  <si>
    <t>9447,"2019-02-01",226.12,712,12,"NHS FYLDE AND WYRE CCG","02M"</t>
  </si>
  <si>
    <t>9448,"2019-02-01",231.85,674,11,"NHS BARNSLEY CCG","02P"</t>
  </si>
  <si>
    <t>9449,"2019-02-01",61.55,112,2,"NHS BASSETLAW CCG","02Q"</t>
  </si>
  <si>
    <t>9450,"2019-02-01",323.32,742,20,"NHS BRADFORD DISTRICTS CCG","02R"</t>
  </si>
  <si>
    <t>9451,"2019-02-01",78.98,144,2,"NHS CALDERDALE CCG","02T"</t>
  </si>
  <si>
    <t>9452,"2019-02-01",152.2,320,11,"NHS BRADFORD CITY CCG","02W"</t>
  </si>
  <si>
    <t>9453,"2019-02-01",151.29,348,9,"NHS DONCASTER CCG","02X"</t>
  </si>
  <si>
    <t>9454,"2019-02-01",56.72,210,3,"NHS EAST RIDING OF YORKSHIRE CCG","02Y"</t>
  </si>
  <si>
    <t>9455,"2019-02-01",57.22,148,6,"NHS GREATER HUDDERSFIELD CCG","03A"</t>
  </si>
  <si>
    <t>9456,"2019-02-01",87.44,264,4,"NHS HAMBLETON, RICHMONDSHIRE AND WHITBY CCG","03D"</t>
  </si>
  <si>
    <t>9457,"2019-02-01",161.41,386,7,"NHS HARROGATE AND RURAL DISTRICT CCG","03E"</t>
  </si>
  <si>
    <t>9458,"2019-02-01",66.16,243,3,"NHS HULL CCG","03F"</t>
  </si>
  <si>
    <t>9459,"2019-02-01",55.55,101,3,"NHS NORTH EAST LINCOLNSHIRE CCG","03H"</t>
  </si>
  <si>
    <t>9460,"2019-02-01",154.79,454,6,"NHS NORTH KIRKLEES CCG","03J"</t>
  </si>
  <si>
    <t>9461,"2019-02-01",71.77,176,4,"NHS NORTH LINCOLNSHIRE CCG","03K"</t>
  </si>
  <si>
    <t>9462,"2019-02-01",249.72,572,9,"NHS ROTHERHAM CCG","03L"</t>
  </si>
  <si>
    <t>9463,"2019-02-01",94.21,260,6,"NHS SCARBOROUGH AND RYEDALE CCG","03M"</t>
  </si>
  <si>
    <t>9464,"2019-02-01",1014.65,2305,43,"NHS SHEFFIELD CCG","03N"</t>
  </si>
  <si>
    <t>9465,"2019-02-01",163.96,420,7,"NHS VALE OF YORK CCG","03Q"</t>
  </si>
  <si>
    <t>9466,"2019-02-01",225.38,455,12,"NHS WAKEFIELD CCG","03R"</t>
  </si>
  <si>
    <t>9467,"2019-02-01",69.87,200,6,"NHS LINCOLNSHIRE EAST CCG","03T"</t>
  </si>
  <si>
    <t>9468,"2019-02-01",22.9,84,1,"NHS CORBY CCG","03V"</t>
  </si>
  <si>
    <t>9469,"2019-02-01",116.37,372,4,"NHS EAST LEICESTERSHIRE AND RUTLAND CCG","03W"</t>
  </si>
  <si>
    <t>9470,"2019-02-01",118.51,262,6,"NHS LEICESTER CITY CCG","04C"</t>
  </si>
  <si>
    <t>9471,"2019-02-01",56.23,206,3,"NHS LINCOLNSHIRE WEST CCG","04D"</t>
  </si>
  <si>
    <t>9472,"2019-02-01",108.73,342,5,"NHS MANSFIELD AND ASHFIELD CCG","04E"</t>
  </si>
  <si>
    <t>9473,"2019-02-01",98.31,240,3,"NHS MILTON KEYNES CCG","04F"</t>
  </si>
  <si>
    <t>9474,"2019-02-01",309.79,712,25,"NHS NENE CCG","04G"</t>
  </si>
  <si>
    <t>9475,"2019-02-01",63.03,174,3,"NHS NEWARK AND SHERWOOD CCG","04H"</t>
  </si>
  <si>
    <t>9476,"2019-02-01",113.34,359,6,"NHS NOTTINGHAM CITY CCG","04K"</t>
  </si>
  <si>
    <t>9477,"2019-02-01",82.03,180,3,"NHS NOTTINGHAM NORTH AND EAST CCG","04L"</t>
  </si>
  <si>
    <t>9478,"2019-02-01",81.98,180,3,"NHS RUSHCLIFFE CCG","04N"</t>
  </si>
  <si>
    <t>9479,"2019-02-01",403.36,982,22,"NHS WEST LEICESTERSHIRE CCG","04V"</t>
  </si>
  <si>
    <t>9480,"2019-02-01",348.6,892,17,"NHS COVENTRY AND RUGBY CCG","05A"</t>
  </si>
  <si>
    <t>9481,"2019-02-01",212.39,660,10,"NHS DUDLEY CCG","05C"</t>
  </si>
  <si>
    <t>9482,"2019-02-01",131.19,300,6,"NHS EAST STAFFORDSHIRE CCG","05D"</t>
  </si>
  <si>
    <t>9483,"2019-02-01",31.16,114,2,"NHS HEREFORDSHIRE CCG","05F"</t>
  </si>
  <si>
    <t>9484,"2019-02-01",63.65,116,2,"NHS NORTH STAFFORDSHIRE CCG","05G"</t>
  </si>
  <si>
    <t>9485,"2019-02-01",110.42,294,5,"NHS WARWICKSHIRE NORTH CCG","05H"</t>
  </si>
  <si>
    <t>9486,"2019-02-01",80.35,236,4,"NHS REDDITCH AND BROMSGROVE CCG","05J"</t>
  </si>
  <si>
    <t>9487,"2019-02-01",177.57,470,15,"NHS SANDWELL AND WEST BIRMINGHAM CCG","05L"</t>
  </si>
  <si>
    <t>9488,"2019-02-01",105.34,226,9,"NHS SHROPSHIRE CCG","05N"</t>
  </si>
  <si>
    <t>9489,"2019-02-01",106.15,270,3,"NHS SOUTH EAST STAFFORDSHIRE AND SEISDON PENINSULA CCG","05Q"</t>
  </si>
  <si>
    <t>9490,"2019-02-01",288.52,542,7,"NHS SOUTH WARWICKSHIRE CCG","05R"</t>
  </si>
  <si>
    <t>9491,"2019-02-01",147.47,420,7,"NHS SOUTH WORCESTERSHIRE CCG","05T"</t>
  </si>
  <si>
    <t>9492,"2019-02-01",97.4,240,12,"NHS STAFFORD AND SURROUNDS CCG","05V"</t>
  </si>
  <si>
    <t>9493,"2019-02-01",109.62,230,4,"NHS STOKE ON TRENT CCG","05W"</t>
  </si>
  <si>
    <t>9494,"2019-02-01",61.44,112,1,"NHS TELFORD AND WREKIN CCG","05X"</t>
  </si>
  <si>
    <t>9495,"2019-02-01",283.2,718,12,"NHS WALSALL CCG","05Y"</t>
  </si>
  <si>
    <t>9496,"2019-02-01",102.24,287,8,"NHS WOLVERHAMPTON CCG","06A"</t>
  </si>
  <si>
    <t>9497,"2019-02-01",95.26,286,15,"NHS WYRE FOREST CCG","06D"</t>
  </si>
  <si>
    <t>9498,"2019-02-01",287.18,630,9,"NHS BEDFORDSHIRE CCG","06F"</t>
  </si>
  <si>
    <t>9499,"2019-02-01",474.06,1379,29,"NHS CAMBRIDGESHIRE AND PETERBOROUGH CCG","06H"</t>
  </si>
  <si>
    <t>9500,"2019-02-01",360.68,934,21,"NHS EAST AND NORTH HERTFORDSHIRE CCG","06K"</t>
  </si>
  <si>
    <t>9501,"2019-02-01",188.76,606,12,"NHS IPSWICH AND EAST SUFFOLK CCG","06L"</t>
  </si>
  <si>
    <t>9502,"2019-02-01",566.95,1456,19,"NHS GREAT YARMOUTH AND WAVENEY CCG","06M"</t>
  </si>
  <si>
    <t>9503,"2019-02-01",423.21,1228,38,"NHS HERTS VALLEYS CCG","06N"</t>
  </si>
  <si>
    <t>9504,"2019-02-01",89.98,270,3,"NHS LUTON CCG","06P"</t>
  </si>
  <si>
    <t>9505,"2019-02-01",179.76,484,15,"NHS MID ESSEX CCG","06Q"</t>
  </si>
  <si>
    <t>9506,"2019-02-01",219.32,491,22,"NHS NORTH EAST ESSEX CCG","06T"</t>
  </si>
  <si>
    <t>9507,"2019-02-01",207.63,614,12,"NHS NORTH NORFOLK CCG","06V"</t>
  </si>
  <si>
    <t>9508,"2019-02-01",220.17,660,17,"NHS NORWICH CCG","06W"</t>
  </si>
  <si>
    <t>9509,"2019-02-01",197.18,518,11,"NHS SOUTH NORFOLK CCG","06Y"</t>
  </si>
  <si>
    <t>9510,"2019-02-01",49.29,90,1,"NHS THURROCK CCG","07G"</t>
  </si>
  <si>
    <t>9511,"2019-02-01",243.77,532,13,"NHS WEST ESSEX CCG","07H"</t>
  </si>
  <si>
    <t>9512,"2019-02-01",148.53,398,12,"NHS WEST NORFOLK CCG","07J"</t>
  </si>
  <si>
    <t>9513,"2019-02-01",24.57,60,2,"NHS WEST SUFFOLK CCG","07K"</t>
  </si>
  <si>
    <t>9514,"2019-02-01",45.8,168,2,"NHS BARKING AND DAGENHAM CCG","07L"</t>
  </si>
  <si>
    <t>9515,"2019-02-01",384.82,706,11,"NHS BARNET CCG","07M"</t>
  </si>
  <si>
    <t>9516,"2019-02-01",39.44,116,3,"NHS BEXLEY CCG","07N"</t>
  </si>
  <si>
    <t>9517,"2019-02-01",399.13,1000,11,"NHS BRENT CCG","07P"</t>
  </si>
  <si>
    <t>9518,"2019-02-01",153.47,478,7,"NHS BROMLEY CCG","07Q"</t>
  </si>
  <si>
    <t>9519,"2019-02-01",168.39,412,4,"NHS CAMDEN CCG","07R"</t>
  </si>
  <si>
    <t>9520,"2019-02-01",137.33,326,4,"NHS CITY AND HACKNEY CCG","07T"</t>
  </si>
  <si>
    <t>9521,"2019-02-01",119.39,230,12,"NHS CROYDON CCG","07V"</t>
  </si>
  <si>
    <t>9522,"2019-02-01",176.35,436,8,"NHS EALING CCG","07W"</t>
  </si>
  <si>
    <t>9523,"2019-02-01",131.02,330,4,"NHS ENFIELD CCG","07X"</t>
  </si>
  <si>
    <t>9524,"2019-02-01",46.11,84,1,"NHS HOUNSLOW CCG","07Y"</t>
  </si>
  <si>
    <t>9525,"2019-02-01",748.2,1643,24,"NHS GREENWICH CCG","08A"</t>
  </si>
  <si>
    <t>9526,"2019-02-01",53.82,112,2,"NHS HAMMERSMITH AND FULHAM CCG","08C"</t>
  </si>
  <si>
    <t>9527,"2019-02-01",279.16,642,14,"NHS HARINGEY CCG","08D"</t>
  </si>
  <si>
    <t>9528,"2019-02-01",146.73,366,5,"NHS HARROW CCG","08E"</t>
  </si>
  <si>
    <t>9529,"2019-02-01",62.32,140,10,"NHS HAVERING CCG","08F"</t>
  </si>
  <si>
    <t>9530,"2019-02-01",278.42,642,10,"NHS HILLINGDON CCG","08G"</t>
  </si>
  <si>
    <t>9531,"2019-02-01",131.54,284,4,"NHS ISLINGTON CCG","08H"</t>
  </si>
  <si>
    <t>9532,"2019-02-01",24.54,90,1,"NHS KINGSTON CCG","08J"</t>
  </si>
  <si>
    <t>9533,"2019-02-01",239.73,586,11,"NHS LAMBETH CCG","08K"</t>
  </si>
  <si>
    <t>9534,"2019-02-01",280.99,742,12,"NHS LEWISHAM CCG","08L"</t>
  </si>
  <si>
    <t>9535,"2019-02-01",165.47,402,8,"NHS NEWHAM CCG","08M"</t>
  </si>
  <si>
    <t>9536,"2019-02-01",31.73,88,2,"NHS REDBRIDGE CCG","08N"</t>
  </si>
  <si>
    <t>9537,"2019-02-01",114.73,270,3,"NHS RICHMOND CCG","08P"</t>
  </si>
  <si>
    <t>9538,"2019-02-01",124.15,382,11,"NHS SOUTHWARK CCG","08Q"</t>
  </si>
  <si>
    <t>9539,"2019-02-01",97.01,326,6,"NHS MERTON CCG","08R"</t>
  </si>
  <si>
    <t>9540,"2019-02-01",32.23,58,5,"NHS SUTTON CCG","08T"</t>
  </si>
  <si>
    <t>9541,"2019-02-01",232.27,556,10,"NHS TOWER HAMLETS CCG","08V"</t>
  </si>
  <si>
    <t>9542,"2019-02-01",80.88,206,3,"NHS WALTHAM FOREST CCG","08W"</t>
  </si>
  <si>
    <t>9543,"2019-02-01",122.28,238,3,"NHS WANDSWORTH CCG","08X"</t>
  </si>
  <si>
    <t>9544,"2019-02-01",204.07,453,8,"NHS WEST LONDON CCG","08Y"</t>
  </si>
  <si>
    <t>9545,"2019-02-01",27.67,86,4,"NHS CENTRAL LONDON (WESTMINSTER) CCG","09A"</t>
  </si>
  <si>
    <t>9546,"2019-02-01",15.3,56,1,"NHS ASHFORD CCG","09C"</t>
  </si>
  <si>
    <t>9547,"2019-02-01",176.1,496,11,"NHS BRIGHTON AND HOVE CCG","09D"</t>
  </si>
  <si>
    <t>9548,"2019-02-01",32.87,60,1,"NHS CANTERBURY AND COASTAL CCG","09E"</t>
  </si>
  <si>
    <t>9549,"2019-02-01",304.02,640,16,"NHS EASTBOURNE, HAILSHAM AND SEAFORD CCG","09F"</t>
  </si>
  <si>
    <t>9550,"2019-02-01",324.67,930,16,"NHS COASTAL WEST SUSSEX CCG","09G"</t>
  </si>
  <si>
    <t>9551,"2019-02-01",104.49,262,4,"NHS CRAWLEY CCG","09H"</t>
  </si>
  <si>
    <t>9552,"2019-02-01",147.55,390,7,"NHS DARTFORD, GRAVESHAM AND SWANLEY CCG","09J"</t>
  </si>
  <si>
    <t>9553,"2019-02-01",124.82,315,6,"NHS EAST SURREY CCG","09L"</t>
  </si>
  <si>
    <t>9554,"2019-02-01",262.36,704,10,"NHS GUILDFORD AND WAVERLEY CCG","09N"</t>
  </si>
  <si>
    <t>9555,"2019-02-01",150.81,350,7,"NHS HASTINGS AND ROTHER CCG","09P"</t>
  </si>
  <si>
    <t>9556,"2019-02-01",97.41,268,7,"NHS MEDWAY CCG","09W"</t>
  </si>
  <si>
    <t>9557,"2019-02-01",63.66,204,7,"NHS HORSHAM AND MID SUSSEX CCG","09X"</t>
  </si>
  <si>
    <t>9558,"2019-02-01",314.3,882,10,"NHS NORTH WEST SURREY CCG","09Y"</t>
  </si>
  <si>
    <t>9559,"2019-02-01",150.95,432,8,"NHS SOUTH KENT COAST CCG","10A"</t>
  </si>
  <si>
    <t>9560,"2019-02-01",130.93,283,6,"NHS SURREY HEATH CCG","10C"</t>
  </si>
  <si>
    <t>9561,"2019-02-01",172.89,400,9,"NHS THANET CCG","10E"</t>
  </si>
  <si>
    <t>9562,"2019-02-01",89.74,208,4,"NHS NORTH HAMPSHIRE CCG","10J"</t>
  </si>
  <si>
    <t>9563,"2019-02-01",132.77,284,5,"NHS FAREHAM AND GOSPORT CCG","10K"</t>
  </si>
  <si>
    <t>9564,"2019-02-01",52.09,112,2,"NHS ISLE OF WIGHT CCG","10L"</t>
  </si>
  <si>
    <t>9565,"2019-02-01",698.59,1565,29,"NHS OXFORDSHIRE CCG","10Q"</t>
  </si>
  <si>
    <t>9566,"2019-02-01",149,376,7,"NHS SOUTH EASTERN HAMPSHIRE CCG","10V"</t>
  </si>
  <si>
    <t>9567,"2019-02-01",64.09,210,2,"NHS SOUTHAMPTON CCG","10X"</t>
  </si>
  <si>
    <t>9568,"2019-02-01",305.69,778,10,"NHS WEST HAMPSHIRE CCG","11A"</t>
  </si>
  <si>
    <t>9569,"2019-02-01",158.91,380,11,"NHS BATH AND NORTH EAST SOMERSET CCG","11E"</t>
  </si>
  <si>
    <t>9570,"2019-02-01",299.52,810,16,"NHS DORSET CCG","11J"</t>
  </si>
  <si>
    <t>9571,"2019-02-01",491.91,1256,30,"NHS GLOUCESTERSHIRE CCG","11M"</t>
  </si>
  <si>
    <t>9572,"2019-02-01",180.74,426,10,"NHS KERNOW CCG","11N"</t>
  </si>
  <si>
    <t>9573,"2019-02-01",46.92,144,4,"NHS SOMERSET CCG","11X"</t>
  </si>
  <si>
    <t>9574,"2019-02-01",173.01,376,6,"NHS SWINDON CCG","12D"</t>
  </si>
  <si>
    <t>9575,"2019-02-01",483.21,1229,29,"NHS WIRRAL CCG","12F"</t>
  </si>
  <si>
    <t>9576,"2019-02-01",246.7,661,14,"NHS NEWCASTLE GATESHEAD CCG","13T"</t>
  </si>
  <si>
    <t>9577,"2019-02-01",321.55,760,12,"NHS MANCHESTER CCG","14L"</t>
  </si>
  <si>
    <t>9578,"2019-02-01",241.52,650,11,"NHS BUCKINGHAMSHIRE CCG","14Y"</t>
  </si>
  <si>
    <t>9579,"2019-02-01",342.45,1016,19,"NHS BERKSHIRE WEST CCG","15A"</t>
  </si>
  <si>
    <t>9580,"2019-02-01",1290.81,3103,50,"NHS BRISTOL, NORTH SOMERSET AND SOUTH GLOUCESTERSHIRE CCG","15C"</t>
  </si>
  <si>
    <t>9581,"2019-02-01",314.09,741,20,"NHS EAST BERKSHIRE CCG","15D"</t>
  </si>
  <si>
    <t>9582,"2019-02-01",825.35,2194,47,"NHS BIRMINGHAM AND SOLIHULL CCG","15E"</t>
  </si>
  <si>
    <t>9583,"2019-02-01",530.68,1310,34,"NHS LEEDS CCG","15F"</t>
  </si>
  <si>
    <t>9584,"2019-02-01",794.27,2274,40,"NHS DERBY AND DERBYSHIRE CCG","15M"</t>
  </si>
  <si>
    <t>9585,"2019-02-01",266.95,692,14,"NHS DEVON CCG","15N"</t>
  </si>
  <si>
    <t>9586,"2019-02-01",297.01,690,16,"NHS LIVERPOOL CCG","99A"</t>
  </si>
  <si>
    <t>9587,"2019-02-01",61.91,112,5,"NHS NORTH TYNESIDE CCG","99C"</t>
  </si>
  <si>
    <t>9588,"2019-02-01",74.51,156,7,"NHS SOUTH LINCOLNSHIRE CCG","99D"</t>
  </si>
  <si>
    <t>9589,"2019-02-01",120.19,324,4,"NHS BASILDON AND BRENTWOOD CCG","99E"</t>
  </si>
  <si>
    <t>9590,"2019-02-01",16.29,60,1,"NHS CASTLE POINT AND ROCHFORD CCG","99F"</t>
  </si>
  <si>
    <t>9591,"2019-02-01",53.68,140,2,"NHS SOUTHEND CCG","99G"</t>
  </si>
  <si>
    <t>9592,"2019-02-01",161.82,399,7,"NHS SURREY DOWNS CCG","99H"</t>
  </si>
  <si>
    <t>9593,"2019-02-01",421.86,1112,19,"NHS WEST KENT CCG","99J"</t>
  </si>
  <si>
    <t>9594,"2019-02-01",130.72,390,3,"NHS HIGH WEALD LEWES HAVENS CCG","99K"</t>
  </si>
  <si>
    <t>9595,"2019-02-01",78.8,204,4,"NHS NORTH EAST HAMPSHIRE AND FARNHAM CCG","99M"</t>
  </si>
  <si>
    <t>9596,"2019-02-01",251.13,732,12,"NHS WILTSHIRE CCG","99N"</t>
  </si>
  <si>
    <t>9597,"2019-03-01",61.47,112,1,"NHS DARLINGTON CCG","00C"</t>
  </si>
  <si>
    <t>9598,"2019-03-01",154.02,381,17,"NHS DURHAM DALES, EASINGTON AND SEDGEFIELD CCG","00D"</t>
  </si>
  <si>
    <t>9599,"2019-03-01",136.08,378,10,"NHS NORTH DURHAM CCG","00J"</t>
  </si>
  <si>
    <t>9600,"2019-03-01",448.09,1346,20,"NHS HARTLEPOOL AND STOCKTON-ON-TEES CCG","00K"</t>
  </si>
  <si>
    <t>9601,"2019-03-01",161.39,397,19,"NHS NORTHUMBERLAND CCG","00L"</t>
  </si>
  <si>
    <t>9602,"2019-03-01",317.64,758,14,"NHS SOUTH TEES CCG","00M"</t>
  </si>
  <si>
    <t>9603,"2019-03-01",79.98,176,3,"NHS SOUTH TYNESIDE CCG","00N"</t>
  </si>
  <si>
    <t>9604,"2019-03-01",139.99,320,12,"NHS SUNDERLAND CCG","00P"</t>
  </si>
  <si>
    <t>9605,"2019-03-01",38.49,112,3,"NHS BLACKBURN WITH DARWEN CCG","00Q"</t>
  </si>
  <si>
    <t>9606,"2019-03-01",115.8,284,6,"NHS BLACKPOOL CCG","00R"</t>
  </si>
  <si>
    <t>9607,"2019-03-01",76.38,280,3,"NHS BOLTON CCG","00T"</t>
  </si>
  <si>
    <t>9608,"2019-03-01",132.9,372,9,"NHS BURY CCG","00V"</t>
  </si>
  <si>
    <t>9609,"2019-03-01",60.95,224,1,"NHS CHORLEY AND SOUTH RIBBLE CCG","00X"</t>
  </si>
  <si>
    <t>9610,"2019-03-01",205.68,576,10,"NHS OLDHAM CCG","00Y"</t>
  </si>
  <si>
    <t>9611,"2019-03-01",53.95,140,4,"NHS EAST LANCASHIRE CCG","01A"</t>
  </si>
  <si>
    <t>9612,"2019-03-01",150.83,464,11,"NHS EASTERN CHESHIRE CCG","01C"</t>
  </si>
  <si>
    <t>9613,"2019-03-01",43.93,160,5,"NHS HEYWOOD, MIDDLETON AND ROCHDALE CCG","01D"</t>
  </si>
  <si>
    <t>9614,"2019-03-01",203.73,604,9,"NHS GREATER PRESTON CCG","01E"</t>
  </si>
  <si>
    <t>9615,"2019-03-01",150.34,330,11,"NHS SALFORD CCG","01G"</t>
  </si>
  <si>
    <t>9616,"2019-03-01",210.79,450,10,"NHS NORTH CUMBRIA CCG","01H"</t>
  </si>
  <si>
    <t>9617,"2019-03-01",23.17,56,2,"NHS KNOWSLEY CCG","01J"</t>
  </si>
  <si>
    <t>9618,"2019-03-01",186.81,512,14,"NHS MORECAMBE BAY CCG","01K"</t>
  </si>
  <si>
    <t>9619,"2019-03-01",153.61,280,2,"NHS SOUTH CHESHIRE CCG","01R"</t>
  </si>
  <si>
    <t>9620,"2019-03-01",140.81,426,4,"NHS SOUTH SEFTON CCG","01T"</t>
  </si>
  <si>
    <t>9621,"2019-03-01",110.79,202,2,"NHS SOUTHPORT AND FORMBY CCG","01V"</t>
  </si>
  <si>
    <t>9622,"2019-03-01",294.53,696,18,"NHS STOCKPORT CCG","01W"</t>
  </si>
  <si>
    <t>9623,"2019-03-01",146.09,380,16,"NHS ST HELENS CCG","01X"</t>
  </si>
  <si>
    <t>9624,"2019-03-01",181.78,432,9,"NHS TAMESIDE AND GLOSSOP CCG","01Y"</t>
  </si>
  <si>
    <t>9625,"2019-03-01",163.27,372,5,"NHS TRAFFORD CCG","02A"</t>
  </si>
  <si>
    <t>9626,"2019-03-01",131.99,352,14,"NHS VALE ROYAL CCG","02D"</t>
  </si>
  <si>
    <t>9627,"2019-03-01",145.81,312,7,"NHS WARRINGTON CCG","02E"</t>
  </si>
  <si>
    <t>9628,"2019-03-01",64.01,154,8,"NHS WEST CHESHIRE CCG","02F"</t>
  </si>
  <si>
    <t>9629,"2019-03-01",63.67,116,2,"NHS WIGAN BOROUGH CCG","02H"</t>
  </si>
  <si>
    <t>9630,"2019-03-01",230.5,786,16,"NHS FYLDE AND WYRE CCG","02M"</t>
  </si>
  <si>
    <t>9631,"2019-03-01",224.16,612,8,"NHS BARNSLEY CCG","02P"</t>
  </si>
  <si>
    <t>9632,"2019-03-01",69.3,140,3,"NHS BASSETLAW CCG","02Q"</t>
  </si>
  <si>
    <t>9633,"2019-03-01",230.13,534,15,"NHS BRADFORD DISTRICTS CCG","02R"</t>
  </si>
  <si>
    <t>9634,"2019-03-01",144.65,294,5,"NHS CALDERDALE CCG","02T"</t>
  </si>
  <si>
    <t>9635,"2019-03-01",160.19,380,10,"NHS BRADFORD CITY CCG","02W"</t>
  </si>
  <si>
    <t>9636,"2019-03-01",222.35,463,11,"NHS DONCASTER CCG","02X"</t>
  </si>
  <si>
    <t>9637,"2019-03-01",48.5,180,2,"NHS EAST RIDING OF YORKSHIRE CCG","02Y"</t>
  </si>
  <si>
    <t>9638,"2019-03-01",90.27,178,6,"NHS GREATER HUDDERSFIELD CCG","03A"</t>
  </si>
  <si>
    <t>9639,"2019-03-01",134.62,350,5,"NHS HAMBLETON, RICHMONDSHIRE AND WHITBY CCG","03D"</t>
  </si>
  <si>
    <t>9640,"2019-03-01",248.75,618,11,"NHS HARROGATE AND RURAL DISTRICT CCG","03E"</t>
  </si>
  <si>
    <t>9641,"2019-03-01",20.5,75,2,"NHS HULL CCG","03F"</t>
  </si>
  <si>
    <t>9642,"2019-03-01",47.24,86,2,"NHS NORTH EAST LINCOLNSHIRE CCG","03H"</t>
  </si>
  <si>
    <t>9643,"2019-03-01",248.69,628,7,"NHS NORTH KIRKLEES CCG","03J"</t>
  </si>
  <si>
    <t>9644,"2019-03-01",78.03,142,3,"NHS NORTH LINCOLNSHIRE CCG","03K"</t>
  </si>
  <si>
    <t>9645,"2019-03-01",103.44,290,7,"NHS ROTHERHAM CCG","03L"</t>
  </si>
  <si>
    <t>9646,"2019-03-01",171.31,428,10,"NHS SCARBOROUGH AND RYEDALE CCG","03M"</t>
  </si>
  <si>
    <t>9647,"2019-03-01",689.68,1547,30,"NHS SHEFFIELD CCG","03N"</t>
  </si>
  <si>
    <t>9648,"2019-03-01",164.08,366,7,"NHS VALE OF YORK CCG","03Q"</t>
  </si>
  <si>
    <t>9649,"2019-03-01",325.83,779,15,"NHS WAKEFIELD CCG","03R"</t>
  </si>
  <si>
    <t>9650,"2019-03-01",69.9,200,6,"NHS LINCOLNSHIRE EAST CCG","03T"</t>
  </si>
  <si>
    <t>9651,"2019-03-01",45.86,168,2,"NHS CORBY CCG","03V"</t>
  </si>
  <si>
    <t>9652,"2019-03-01",282.05,744,9,"NHS EAST LEICESTERSHIRE AND RUTLAND CCG","03W"</t>
  </si>
  <si>
    <t>9653,"2019-03-01",106.44,302,6,"NHS LEICESTER CITY CCG","04C"</t>
  </si>
  <si>
    <t>9654,"2019-03-01",259.95,896,8,"NHS LINCOLNSHIRE WEST CCG","04D"</t>
  </si>
  <si>
    <t>9655,"2019-03-01",92.51,282,4,"NHS MANSFIELD AND ASHFIELD CCG","04E"</t>
  </si>
  <si>
    <t>9656,"2019-03-01",28.79,75,2,"NHS MILTON KEYNES CCG","04F"</t>
  </si>
  <si>
    <t>9657,"2019-03-01",402.54,869,28,"NHS NENE CCG","04G"</t>
  </si>
  <si>
    <t>9658,"2019-03-01",155.07,398,5,"NHS NEWARK AND SHERWOOD CCG","04H"</t>
  </si>
  <si>
    <t>9659,"2019-03-01",85.14,223,5,"NHS NOTTINGHAM CITY CCG","04K"</t>
  </si>
  <si>
    <t>9660,"2019-03-01",129.53,448,4,"NHS RUSHCLIFFE CCG","04N"</t>
  </si>
  <si>
    <t>9661,"2019-03-01",489.08,1066,23,"NHS WEST LEICESTERSHIRE CCG","04V"</t>
  </si>
  <si>
    <t>9662,"2019-03-01",458.19,1220,22,"NHS COVENTRY AND RUGBY CCG","05A"</t>
  </si>
  <si>
    <t>9663,"2019-03-01",190.43,576,11,"NHS DUDLEY CCG","05C"</t>
  </si>
  <si>
    <t>9664,"2019-03-01",56.91,148,3,"NHS EAST STAFFORDSHIRE CCG","05D"</t>
  </si>
  <si>
    <t>9665,"2019-03-01",24.71,60,2,"NHS HEREFORDSHIRE CCG","05F"</t>
  </si>
  <si>
    <t>9666,"2019-03-01",38.51,84,2,"NHS NORTH STAFFORDSHIRE CCG","05G"</t>
  </si>
  <si>
    <t>9667,"2019-03-01",142.7,446,5,"NHS WARWICKSHIRE NORTH CCG","05H"</t>
  </si>
  <si>
    <t>9668,"2019-03-01",49.19,120,2,"NHS REDDITCH AND BROMSGROVE CCG","05J"</t>
  </si>
  <si>
    <t>9669,"2019-03-01",284.13,740,20,"NHS SANDWELL AND WEST BIRMINGHAM CCG","05L"</t>
  </si>
  <si>
    <t>9670,"2019-03-01",289.21,598,14,"NHS SHROPSHIRE CCG","05N"</t>
  </si>
  <si>
    <t>9671,"2019-03-01",7.72,28,1,"NHS SOUTH EAST STAFFORDSHIRE AND SEISDON PENINSULA CCG","05Q"</t>
  </si>
  <si>
    <t>9672,"2019-03-01",223.84,498,11,"NHS SOUTH WARWICKSHIRE CCG","05R"</t>
  </si>
  <si>
    <t>9673,"2019-03-01",69.09,194,5,"NHS SOUTH WORCESTERSHIRE CCG","05T"</t>
  </si>
  <si>
    <t>9674,"2019-03-01",81.75,181,12,"NHS STAFFORD AND SURROUNDS CCG","05V"</t>
  </si>
  <si>
    <t>9675,"2019-03-01",32.9,60,2,"NHS STOKE ON TRENT CCG","05W"</t>
  </si>
  <si>
    <t>9676,"2019-03-01",30.79,56,1,"NHS TELFORD AND WREKIN CCG","05X"</t>
  </si>
  <si>
    <t>9677,"2019-03-01",239.09,646,8,"NHS WALSALL CCG","05Y"</t>
  </si>
  <si>
    <t>9678,"2019-03-01",228.9,582,18,"NHS WOLVERHAMPTON CCG","06A"</t>
  </si>
  <si>
    <t>9679,"2019-03-01",94.77,284,15,"NHS WYRE FOREST CCG","06D"</t>
  </si>
  <si>
    <t>9680,"2019-03-01",164.14,360,6,"NHS BEDFORDSHIRE CCG","06F"</t>
  </si>
  <si>
    <t>9681,"2019-03-01",535.08,1362,28,"NHS CAMBRIDGESHIRE AND PETERBOROUGH CCG","06H"</t>
  </si>
  <si>
    <t>9682,"2019-03-01",542.39,1309,25,"NHS EAST AND NORTH HERTFORDSHIRE CCG","06K"</t>
  </si>
  <si>
    <t>9683,"2019-03-01",140.93,430,9,"NHS IPSWICH AND EAST SUFFOLK CCG","06L"</t>
  </si>
  <si>
    <t>9684,"2019-03-01",289.34,858,13,"NHS GREAT YARMOUTH AND WAVENEY CCG","06M"</t>
  </si>
  <si>
    <t>9685,"2019-03-01",471.63,1062,46,"NHS HERTS VALLEYS CCG","06N"</t>
  </si>
  <si>
    <t>9686,"2019-03-01",153.37,506,6,"NHS LUTON CCG","06P"</t>
  </si>
  <si>
    <t>9687,"2019-03-01",198.24,526,13,"NHS MID ESSEX CCG","06Q"</t>
  </si>
  <si>
    <t>9688,"2019-03-01",151.94,377,19,"NHS NORTH EAST ESSEX CCG","06T"</t>
  </si>
  <si>
    <t>9689,"2019-03-01",420.44,1008,15,"NHS NORTH NORFOLK CCG","06V"</t>
  </si>
  <si>
    <t>9690,"2019-03-01",265.32,734,18,"NHS NORWICH CCG","06W"</t>
  </si>
  <si>
    <t>9691,"2019-03-01",174.94,462,11,"NHS SOUTH NORFOLK CCG","06Y"</t>
  </si>
  <si>
    <t>9692,"2019-03-01",431.47,1030,14,"NHS WEST ESSEX CCG","07H"</t>
  </si>
  <si>
    <t>9693,"2019-03-01",308.13,877,19,"NHS WEST NORFOLK CCG","07J"</t>
  </si>
  <si>
    <t>9694,"2019-03-01",41.03,90,3,"NHS WEST SUFFOLK CCG","07K"</t>
  </si>
  <si>
    <t>9695,"2019-03-01",39.65,102,3,"NHS BARKING AND DAGENHAM CCG","07L"</t>
  </si>
  <si>
    <t>9696,"2019-03-01",478.08,936,13,"NHS BARNET CCG","07M"</t>
  </si>
  <si>
    <t>9697,"2019-03-01",171.87,388,7,"NHS BEXLEY CCG","07N"</t>
  </si>
  <si>
    <t>9698,"2019-03-01",223.66,740,9,"NHS BRENT CCG","07P"</t>
  </si>
  <si>
    <t>9699,"2019-03-01",133.79,344,7,"NHS BROMLEY CCG","07Q"</t>
  </si>
  <si>
    <t>9700,"2019-03-01",159.92,380,5,"NHS CAMDEN CCG","07R"</t>
  </si>
  <si>
    <t>9701,"2019-03-01",144.87,264,4,"NHS CITY AND HACKNEY CCG","07T"</t>
  </si>
  <si>
    <t>9702,"2019-03-01",292.53,696,15,"NHS CROYDON CCG","07V"</t>
  </si>
  <si>
    <t>9703,"2019-03-01",109.52,260,3,"NHS EALING CCG","07W"</t>
  </si>
  <si>
    <t>9704,"2019-03-01",63.41,176,3,"NHS ENFIELD CCG","07X"</t>
  </si>
  <si>
    <t>9705,"2019-03-01",74.69,208,3,"NHS HOUNSLOW CCG","07Y"</t>
  </si>
  <si>
    <t>9706,"2019-03-01",578.48,1455,25,"NHS GREENWICH CCG","08A"</t>
  </si>
  <si>
    <t>9707,"2019-03-01",214.64,496,6,"NHS HAMMERSMITH AND FULHAM CCG","08C"</t>
  </si>
  <si>
    <t>9708,"2019-03-01",167.09,422,10,"NHS HARINGEY CCG","08D"</t>
  </si>
  <si>
    <t>9709,"2019-03-01",103.12,262,5,"NHS HARROW CCG","08E"</t>
  </si>
  <si>
    <t>9710,"2019-03-01",93.69,224,17,"NHS HAVERING CCG","08F"</t>
  </si>
  <si>
    <t>9711,"2019-03-01",71.79,204,5,"NHS HILLINGDON CCG","08G"</t>
  </si>
  <si>
    <t>9712,"2019-03-01",127.31,260,4,"NHS ISLINGTON CCG","08H"</t>
  </si>
  <si>
    <t>9713,"2019-03-01",55.46,146,3,"NHS KINGSTON CCG","08J"</t>
  </si>
  <si>
    <t>9714,"2019-03-01",270.69,640,12,"NHS LAMBETH CCG","08K"</t>
  </si>
  <si>
    <t>9715,"2019-03-01",190.73,584,9,"NHS LEWISHAM CCG","08L"</t>
  </si>
  <si>
    <t>9716,"2019-03-01",323.2,776,12,"NHS NEWHAM CCG","08M"</t>
  </si>
  <si>
    <t>9717,"2019-03-01",79.98,176,3,"NHS REDBRIDGE CCG","08N"</t>
  </si>
  <si>
    <t>9718,"2019-03-01",160.91,382,5,"NHS RICHMOND CCG","08P"</t>
  </si>
  <si>
    <t>9719,"2019-03-01",119.83,380,12,"NHS SOUTHWARK CCG","08Q"</t>
  </si>
  <si>
    <t>9720,"2019-03-01",78.42,202,4,"NHS MERTON CCG","08R"</t>
  </si>
  <si>
    <t>9721,"2019-03-01",290.71,856,12,"NHS SUTTON CCG","08T"</t>
  </si>
  <si>
    <t>9722,"2019-03-01",253.84,576,14,"NHS TOWER HAMLETS CCG","08V"</t>
  </si>
  <si>
    <t>9723,"2019-03-01",65.63,150,2,"NHS WALTHAM FOREST CCG","08W"</t>
  </si>
  <si>
    <t>9724,"2019-03-01",170.38,386,5,"NHS WANDSWORTH CCG","08X"</t>
  </si>
  <si>
    <t>9725,"2019-03-01",184.29,561,6,"NHS WEST LONDON CCG","08Y"</t>
  </si>
  <si>
    <t>9726,"2019-03-01",34.62,127,2,"NHS CENTRAL LONDON (WESTMINSTER) CCG","09A"</t>
  </si>
  <si>
    <t>9727,"2019-03-01",15.32,56,1,"NHS ASHFORD CCG","09C"</t>
  </si>
  <si>
    <t>9728,"2019-03-01",135.9,384,10,"NHS BRIGHTON AND HOVE CCG","09D"</t>
  </si>
  <si>
    <t>9729,"2019-03-01",164.1,420,9,"NHS CANTERBURY AND COASTAL CCG","09E"</t>
  </si>
  <si>
    <t>9730,"2019-03-01",442.49,892,19,"NHS EASTBOURNE, HAILSHAM AND SEAFORD CCG","09F"</t>
  </si>
  <si>
    <t>9731,"2019-03-01",215.72,672,12,"NHS COASTAL WEST SUSSEX CCG","09G"</t>
  </si>
  <si>
    <t>9732,"2019-03-01",8.26,30,1,"NHS CRAWLEY CCG","09H"</t>
  </si>
  <si>
    <t>9733,"2019-03-01",196.54,570,7,"NHS DARTFORD, GRAVESHAM AND SWANLEY CCG","09J"</t>
  </si>
  <si>
    <t>9734,"2019-03-01",194.13,512,10,"NHS EAST SURREY CCG","09L"</t>
  </si>
  <si>
    <t>9735,"2019-03-01",441.89,1066,15,"NHS GUILDFORD AND WAVERLEY CCG","09N"</t>
  </si>
  <si>
    <t>9736,"2019-03-01",102.72,202,4,"NHS HASTINGS AND ROTHER CCG","09P"</t>
  </si>
  <si>
    <t>9737,"2019-03-01",40.16,88,3,"NHS MEDWAY CCG","09W"</t>
  </si>
  <si>
    <t>9738,"2019-03-01",79.14,232,7,"NHS HORSHAM AND MID SUSSEX CCG","09X"</t>
  </si>
  <si>
    <t>9739,"2019-03-01",259.44,588,8,"NHS NORTH WEST SURREY CCG","09Y"</t>
  </si>
  <si>
    <t>9740,"2019-03-01",453.37,1212,19,"NHS SOUTH KENT COAST CCG","10A"</t>
  </si>
  <si>
    <t>9741,"2019-03-01",155.74,405,5,"NHS SURREY HEATH CCG","10C"</t>
  </si>
  <si>
    <t>9742,"2019-03-01",145.16,352,7,"NHS THANET CCG","10E"</t>
  </si>
  <si>
    <t>9743,"2019-03-01",158.99,320,5,"NHS NORTH HAMPSHIRE CCG","10J"</t>
  </si>
  <si>
    <t>9744,"2019-03-01",73.2,208,3,"NHS FAREHAM AND GOSPORT CCG","10K"</t>
  </si>
  <si>
    <t>9745,"2019-03-01",182.58,594,9,"NHS ISLE OF WIGHT CCG","10L"</t>
  </si>
  <si>
    <t>9746,"2019-03-01",499.38,1373,24,"NHS OXFORDSHIRE CCG","10Q"</t>
  </si>
  <si>
    <t>9747,"2019-03-01",30.79,56,1,"NHS PORTSMOUTH CCG","10R"</t>
  </si>
  <si>
    <t>9748,"2019-03-01",254.78,702,13,"NHS SOUTH EASTERN HAMPSHIRE CCG","10V"</t>
  </si>
  <si>
    <t>9749,"2019-03-01",137.63,392,2,"NHS SOUTHAMPTON CCG","10X"</t>
  </si>
  <si>
    <t>9750,"2019-03-01",257.97,802,13,"NHS WEST HAMPSHIRE CCG","11A"</t>
  </si>
  <si>
    <t>9751,"2019-03-01",210.38,564,11,"NHS BATH AND NORTH EAST SOMERSET CCG","11E"</t>
  </si>
  <si>
    <t>9752,"2019-03-01",358.61,1084,19,"NHS DORSET CCG","11J"</t>
  </si>
  <si>
    <t>9753,"2019-03-01",445.44,1260,25,"NHS GLOUCESTERSHIRE CCG","11M"</t>
  </si>
  <si>
    <t>9754,"2019-03-01",219.62,572,11,"NHS KERNOW CCG","11N"</t>
  </si>
  <si>
    <t>9755,"2019-03-01",98.16,275,7,"NHS SOMERSET CCG","11X"</t>
  </si>
  <si>
    <t>9756,"2019-03-01",49.66,153,6,"NHS SWINDON CCG","12D"</t>
  </si>
  <si>
    <t>9757,"2019-03-01",617.79,1583,31,"NHS WIRRAL CCG","12F"</t>
  </si>
  <si>
    <t>9758,"2019-03-01",224.12,584,17,"NHS NEWCASTLE GATESHEAD CCG","13T"</t>
  </si>
  <si>
    <t>9759,"2019-03-01",421.65,1071,21,"NHS MANCHESTER CCG","14L"</t>
  </si>
  <si>
    <t>9760,"2019-03-01",215.98,494,8,"NHS BUCKINGHAMSHIRE CCG","14Y"</t>
  </si>
  <si>
    <t>9761,"2019-03-01",312.05,871,17,"NHS BERKSHIRE WEST CCG","15A"</t>
  </si>
  <si>
    <t>9762,"2019-03-01",794.5,2161,45,"NHS BRISTOL, NORTH SOMERSET AND SOUTH GLOUCESTERSHIRE CCG","15C"</t>
  </si>
  <si>
    <t>9763,"2019-03-01",699.32,1646,29,"NHS EAST BERKSHIRE CCG","15D"</t>
  </si>
  <si>
    <t>9764,"2019-03-01",1062.24,2468,51,"NHS BIRMINGHAM AND SOLIHULL CCG","15E"</t>
  </si>
  <si>
    <t>9765,"2019-03-01",638.34,1595,42,"NHS LEEDS CCG","15F"</t>
  </si>
  <si>
    <t>9766,"2019-03-01",840.63,2176,36,"NHS DERBY AND DERBYSHIRE CCG","15M"</t>
  </si>
  <si>
    <t>9767,"2019-03-01",575.08,1415,25,"NHS DEVON CCG","15N"</t>
  </si>
  <si>
    <t>9768,"2019-03-01",156.23,340,9,"NHS LIVERPOOL CCG","99A"</t>
  </si>
  <si>
    <t>9769,"2019-03-01",77.39,140,6,"NHS NORTH TYNESIDE CCG","99C"</t>
  </si>
  <si>
    <t>9770,"2019-03-01",75.01,158,7,"NHS SOUTH LINCOLNSHIRE CCG","99D"</t>
  </si>
  <si>
    <t>9771,"2019-03-01",65.63,183,4,"NHS BASILDON AND BRENTWOOD CCG","99E"</t>
  </si>
  <si>
    <t>9772,"2019-03-01",22.93,84,1,"NHS SOUTHEND CCG","99G"</t>
  </si>
  <si>
    <t>9773,"2019-03-01",162.17,416,6,"NHS SURREY DOWNS CCG","99H"</t>
  </si>
  <si>
    <t>9774,"2019-03-01",275.43,694,14,"NHS WEST KENT CCG","99J"</t>
  </si>
  <si>
    <t>9775,"2019-03-01",65.22,150,3,"NHS HIGH WEALD LEWES HAVENS CCG","99K"</t>
  </si>
  <si>
    <t>9776,"2019-03-01",161.06,354,6,"NHS NORTH EAST HAMPSHIRE AND FARNHAM CCG","99M"</t>
  </si>
  <si>
    <t>9777,"2019-03-01",273.51,814,15,"NHS WILTSHIRE CCG","99N"</t>
  </si>
  <si>
    <t>9778,"2019-04-01",180.35,464,18,"NHS DURHAM DALES, EASINGTON AND SEDGEFIELD CCG","00D"</t>
  </si>
  <si>
    <t>9779,"2019-04-01",224.49,642,13,"NHS NORTH DURHAM CCG","00J"</t>
  </si>
  <si>
    <t>9780,"2019-04-01",369.29,1062,19,"NHS HARTLEPOOL AND STOCKTON-ON-TEES CCG","00K"</t>
  </si>
  <si>
    <t>9781,"2019-04-01",205.31,642,15,"NHS NORTHUMBERLAND CCG","00L"</t>
  </si>
  <si>
    <t>9782,"2019-04-01",285.56,762,14,"NHS SOUTH TEES CCG","00M"</t>
  </si>
  <si>
    <t>9783,"2019-04-01",95.26,264,5,"NHS SOUTH TYNESIDE CCG","00N"</t>
  </si>
  <si>
    <t>9784,"2019-04-01",227.66,554,16,"NHS SUNDERLAND CCG","00P"</t>
  </si>
  <si>
    <t>9785,"2019-04-01",46.21,140,4,"NHS BLACKBURN WITH DARWEN CCG","00Q"</t>
  </si>
  <si>
    <t>9786,"2019-04-01",100.35,256,5,"NHS BLACKPOOL CCG","00R"</t>
  </si>
  <si>
    <t>9787,"2019-04-01",83.88,254,4,"NHS BOLTON CCG","00T"</t>
  </si>
  <si>
    <t>9788,"2019-04-01",61.69,112,3,"NHS BURY CCG","00V"</t>
  </si>
  <si>
    <t>9789,"2019-04-01",182.53,466,10,"NHS OLDHAM CCG","00Y"</t>
  </si>
  <si>
    <t>9790,"2019-04-01",154.04,336,8,"NHS EAST LANCASHIRE CCG","01A"</t>
  </si>
  <si>
    <t>9791,"2019-04-01",173.91,492,11,"NHS EASTERN CHESHIRE CCG","01C"</t>
  </si>
  <si>
    <t>9792,"2019-04-01",138.85,380,9,"NHS HEYWOOD, MIDDLETON AND ROCHDALE CCG","01D"</t>
  </si>
  <si>
    <t>9793,"2019-04-01",284.3,842,13,"NHS GREATER PRESTON CCG","01E"</t>
  </si>
  <si>
    <t>9794,"2019-04-01",44.58,88,3,"NHS SALFORD CCG","01G"</t>
  </si>
  <si>
    <t>9795,"2019-04-01",385.88,718,10,"NHS NORTH CUMBRIA CCG","01H"</t>
  </si>
  <si>
    <t>9796,"2019-04-01",23.17,56,2,"NHS KNOWSLEY CCG","01J"</t>
  </si>
  <si>
    <t>9797,"2019-04-01",122.6,302,9,"NHS MORECAMBE BAY CCG","01K"</t>
  </si>
  <si>
    <t>9798,"2019-04-01",15.45,28,1,"NHS SOUTH CHESHIRE CCG","01R"</t>
  </si>
  <si>
    <t>9799,"2019-04-01",94.09,256,4,"NHS SOUTH SEFTON CCG","01T"</t>
  </si>
  <si>
    <t>9800,"2019-04-01",7.72,28,1,"NHS SOUTHPORT AND FORMBY CCG","01V"</t>
  </si>
  <si>
    <t>9801,"2019-04-01",220.74,518,15,"NHS STOCKPORT CCG","01W"</t>
  </si>
  <si>
    <t>9802,"2019-04-01",155.45,422,15,"NHS ST HELENS CCG","01X"</t>
  </si>
  <si>
    <t>9803,"2019-04-01",93.55,228,7,"NHS TAMESIDE AND GLOSSOP CCG","01Y"</t>
  </si>
  <si>
    <t>9804,"2019-04-01",200.16,500,6,"NHS TRAFFORD CCG","02A"</t>
  </si>
  <si>
    <t>9805,"2019-04-01",143.26,422,14,"NHS VALE ROYAL CCG","02D"</t>
  </si>
  <si>
    <t>9806,"2019-04-01",86.45,204,6,"NHS WARRINGTON CCG","02E"</t>
  </si>
  <si>
    <t>9807,"2019-04-01",116.02,224,9,"NHS WEST CHESHIRE CCG","02F"</t>
  </si>
  <si>
    <t>9808,"2019-04-01",30.79,56,1,"NHS WIGAN BOROUGH CCG","02H"</t>
  </si>
  <si>
    <t>9809,"2019-04-01",225.06,702,15,"NHS FYLDE AND WYRE CCG","02M"</t>
  </si>
  <si>
    <t>9810,"2019-04-01",24.57,90,2,"NHS AIREDALE, WHARFEDALE AND CRAVEN CCG","02N"</t>
  </si>
  <si>
    <t>9811,"2019-04-01",268.88,692,12,"NHS BARNSLEY CCG","02P"</t>
  </si>
  <si>
    <t>9812,"2019-04-01",92.37,168,3,"NHS BASSETLAW CCG","02Q"</t>
  </si>
  <si>
    <t>9813,"2019-04-01",333.88,958,16,"NHS BRADFORD DISTRICTS CCG","02R"</t>
  </si>
  <si>
    <t>9814,"2019-04-01",95.45,174,2,"NHS CALDERDALE CCG","02T"</t>
  </si>
  <si>
    <t>9815,"2019-04-01",182.21,464,11,"NHS BRADFORD CITY CCG","02W"</t>
  </si>
  <si>
    <t>9816,"2019-04-01",175.11,406,11,"NHS DONCASTER CCG","02X"</t>
  </si>
  <si>
    <t>9817,"2019-04-01",65.02,240,4,"NHS EAST RIDING OF YORKSHIRE CCG","02Y"</t>
  </si>
  <si>
    <t>9818,"2019-04-01",57.26,148,6,"NHS GREATER HUDDERSFIELD CCG","03A"</t>
  </si>
  <si>
    <t>9819,"2019-04-01",118,362,5,"NHS HAMBLETON, RICHMONDSHIRE AND WHITBY CCG","03D"</t>
  </si>
  <si>
    <t>9820,"2019-04-01",297.89,946,13,"NHS HARROGATE AND RURAL DISTRICT CCG","03E"</t>
  </si>
  <si>
    <t>9821,"2019-04-01",99.86,366,4,"NHS HULL CCG","03F"</t>
  </si>
  <si>
    <t>9822,"2019-04-01",55.57,101,3,"NHS NORTH EAST LINCOLNSHIRE CCG","03H"</t>
  </si>
  <si>
    <t>9823,"2019-04-01",99.57,308,4,"NHS NORTH KIRKLEES CCG","03J"</t>
  </si>
  <si>
    <t>9824,"2019-04-01",39.05,86,2,"NHS NORTH LINCOLNSHIRE CCG","03K"</t>
  </si>
  <si>
    <t>9825,"2019-04-01",78.84,230,5,"NHS ROTHERHAM CCG","03L"</t>
  </si>
  <si>
    <t>9826,"2019-04-01",124.12,284,6,"NHS SCARBOROUGH AND RYEDALE CCG","03M"</t>
  </si>
  <si>
    <t>9827,"2019-04-01",933.19,2345,40,"NHS SHEFFIELD CCG","03N"</t>
  </si>
  <si>
    <t>9828,"2019-04-01",180.93,633,9,"NHS VALE OF YORK CCG","03Q"</t>
  </si>
  <si>
    <t>9829,"2019-04-01",347.61,790,18,"NHS WAKEFIELD CCG","03R"</t>
  </si>
  <si>
    <t>9830,"2019-04-01",44.82,165,6,"NHS LINCOLNSHIRE EAST CCG","03T"</t>
  </si>
  <si>
    <t>9831,"2019-04-01",197.85,613,8,"NHS EAST LEICESTERSHIRE AND RUTLAND CCG","03W"</t>
  </si>
  <si>
    <t>9832,"2019-04-01",142.31,320,8,"NHS LEICESTER CITY CCG","04C"</t>
  </si>
  <si>
    <t>9833,"2019-04-01",106.37,330,5,"NHS LINCOLNSHIRE WEST CCG","04D"</t>
  </si>
  <si>
    <t>9834,"2019-04-01",63.08,174,4,"NHS MANSFIELD AND ASHFIELD CCG","04E"</t>
  </si>
  <si>
    <t>9835,"2019-04-01",61.39,195,3,"NHS MILTON KEYNES CCG","04F"</t>
  </si>
  <si>
    <t>9836,"2019-04-01",383.58,889,31,"NHS NENE CCG","04G"</t>
  </si>
  <si>
    <t>9837,"2019-04-01",111.01,322,4,"NHS NEWARK AND SHERWOOD CCG","04H"</t>
  </si>
  <si>
    <t>9838,"2019-04-01",27.47,71,4,"NHS NOTTINGHAM CITY CCG","04K"</t>
  </si>
  <si>
    <t>9839,"2019-04-01",94.57,352,4,"NHS NOTTINGHAM NORTH AND EAST CCG","04L"</t>
  </si>
  <si>
    <t>9840,"2019-04-01",157.88,318,6,"NHS RUSHCLIFFE CCG","04N"</t>
  </si>
  <si>
    <t>9841,"2019-04-01",438.68,1062,18,"NHS WEST LEICESTERSHIRE CCG","04V"</t>
  </si>
  <si>
    <t>9842,"2019-04-01",59.43,224,1,"NHS CANNOCK CHASE CCG","04Y"</t>
  </si>
  <si>
    <t>9843,"2019-04-01",244.69,714,15,"NHS COVENTRY AND RUGBY CCG","05A"</t>
  </si>
  <si>
    <t>9844,"2019-04-01",163.15,568,7,"NHS DUDLEY CCG","05C"</t>
  </si>
  <si>
    <t>9845,"2019-04-01",24.17,58,2,"NHS EAST STAFFORDSHIRE CCG","05D"</t>
  </si>
  <si>
    <t>9846,"2019-04-01",62.31,198,3,"NHS HEREFORDSHIRE CCG","05F"</t>
  </si>
  <si>
    <t>9847,"2019-04-01",64.68,160,3,"NHS NORTH STAFFORDSHIRE CCG","05G"</t>
  </si>
  <si>
    <t>9848,"2019-04-01",95.69,174,6,"NHS WARWICKSHIRE NORTH CCG","05H"</t>
  </si>
  <si>
    <t>9849,"2019-04-01",31.22,116,2,"NHS REDDITCH AND BROMSGROVE CCG","05J"</t>
  </si>
  <si>
    <t>9850,"2019-04-01",143.32,359,11,"NHS SANDWELL AND WEST BIRMINGHAM CCG","05L"</t>
  </si>
  <si>
    <t>9851,"2019-04-01",245.52,680,17,"NHS SHROPSHIRE CCG","05N"</t>
  </si>
  <si>
    <t>9852,"2019-04-01",188.11,570,4,"NHS SOUTH EAST STAFFORDSHIRE AND SEISDON PENINSULA CCG","05Q"</t>
  </si>
  <si>
    <t>9853,"2019-04-01",365.68,880,9,"NHS SOUTH WARWICKSHIRE CCG","05R"</t>
  </si>
  <si>
    <t>9854,"2019-04-01",187.03,596,11,"NHS SOUTH WORCESTERSHIRE CCG","05T"</t>
  </si>
  <si>
    <t>9855,"2019-04-01",223.39,690,12,"NHS STAFFORD AND SURROUNDS CCG","05V"</t>
  </si>
  <si>
    <t>9856,"2019-04-01",47.24,86,2,"NHS STOKE ON TRENT CCG","05W"</t>
  </si>
  <si>
    <t>9857,"2019-04-01",189.66,494,8,"NHS TELFORD AND WREKIN CCG","05X"</t>
  </si>
  <si>
    <t>9858,"2019-04-01",225.96,468,8,"NHS WALSALL CCG","05Y"</t>
  </si>
  <si>
    <t>9859,"2019-04-01",143.81,442,8,"NHS WOLVERHAMPTON CCG","06A"</t>
  </si>
  <si>
    <t>9860,"2019-04-01",127.75,344,17,"NHS WYRE FOREST CCG","06D"</t>
  </si>
  <si>
    <t>9861,"2019-04-01",341.63,758,8,"NHS BEDFORDSHIRE CCG","06F"</t>
  </si>
  <si>
    <t>9862,"2019-04-01",333.43,955,22,"NHS CAMBRIDGESHIRE AND PETERBOROUGH CCG","06H"</t>
  </si>
  <si>
    <t>9863,"2019-04-01",460.45,1058,19,"NHS EAST AND NORTH HERTFORDSHIRE CCG","06K"</t>
  </si>
  <si>
    <t>9864,"2019-04-01",164.09,514,12,"NHS IPSWICH AND EAST SUFFOLK CCG","06L"</t>
  </si>
  <si>
    <t>9865,"2019-04-01",433.26,1124,15,"NHS GREAT YARMOUTH AND WAVENEY CCG","06M"</t>
  </si>
  <si>
    <t>9866,"2019-04-01",407.61,1204,34,"NHS HERTS VALLEYS CCG","06N"</t>
  </si>
  <si>
    <t>9867,"2019-04-01",63.41,172,2,"NHS LUTON CCG","06P"</t>
  </si>
  <si>
    <t>9868,"2019-04-01",231.88,706,15,"NHS MID ESSEX CCG","06Q"</t>
  </si>
  <si>
    <t>9869,"2019-04-01",124.69,310,12,"NHS NORTH EAST ESSEX CCG","06T"</t>
  </si>
  <si>
    <t>9870,"2019-04-01",112.15,384,6,"NHS NORTH NORFOLK CCG","06V"</t>
  </si>
  <si>
    <t>9871,"2019-04-01",275.42,798,22,"NHS NORWICH CCG","06W"</t>
  </si>
  <si>
    <t>9872,"2019-04-01",191.25,522,12,"NHS SOUTH NORFOLK CCG","06Y"</t>
  </si>
  <si>
    <t>9873,"2019-04-01",16.3,60,1,"NHS THURROCK CCG","07G"</t>
  </si>
  <si>
    <t>9874,"2019-04-01",113.38,266,6,"NHS WEST ESSEX CCG","07H"</t>
  </si>
  <si>
    <t>9875,"2019-04-01",293.54,787,18,"NHS WEST NORFOLK CCG","07J"</t>
  </si>
  <si>
    <t>9876,"2019-04-01",24.44,90,2,"NHS WEST SUFFOLK CCG","07K"</t>
  </si>
  <si>
    <t>9877,"2019-04-01",54.51,114,3,"NHS BARKING AND DAGENHAM CCG","07L"</t>
  </si>
  <si>
    <t>9878,"2019-04-01",369.21,794,11,"NHS BARNET CCG","07M"</t>
  </si>
  <si>
    <t>9879,"2019-04-01",64.7,162,4,"NHS BEXLEY CCG","07N"</t>
  </si>
  <si>
    <t>9880,"2019-04-01",304.55,790,9,"NHS BRENT CCG","07P"</t>
  </si>
  <si>
    <t>9881,"2019-04-01",112.56,324,5,"NHS BROMLEY CCG","07Q"</t>
  </si>
  <si>
    <t>9882,"2019-04-01",204.1,506,6,"NHS CAMDEN CCG","07R"</t>
  </si>
  <si>
    <t>9883,"2019-04-01",65.2,240,1,"NHS CITY AND HACKNEY CCG","07T"</t>
  </si>
  <si>
    <t>9884,"2019-04-01",89.36,179,11,"NHS CROYDON CCG","07V"</t>
  </si>
  <si>
    <t>9885,"2019-04-01",173.73,552,8,"NHS EALING CCG","07W"</t>
  </si>
  <si>
    <t>9886,"2019-04-01",49.19,120,2,"NHS ENFIELD CCG","07X"</t>
  </si>
  <si>
    <t>9887,"2019-04-01",190.48,438,4,"NHS HOUNSLOW CCG","07Y"</t>
  </si>
  <si>
    <t>9888,"2019-04-01",552.17,1340,22,"NHS GREENWICH CCG","08A"</t>
  </si>
  <si>
    <t>9889,"2019-04-01",40.32,148,2,"NHS HAMMERSMITH AND FULHAM CCG","08C"</t>
  </si>
  <si>
    <t>9890,"2019-04-01",297.42,656,18,"NHS HARINGEY CCG","08D"</t>
  </si>
  <si>
    <t>9891,"2019-04-01",224.34,592,6,"NHS HARROW CCG","08E"</t>
  </si>
  <si>
    <t>9892,"2019-04-01",273.55,588,8,"NHS HILLINGDON CCG","08G"</t>
  </si>
  <si>
    <t>9893,"2019-04-01",49.19,120,2,"NHS ISLINGTON CCG","08H"</t>
  </si>
  <si>
    <t>9894,"2019-04-01",47.73,146,3,"NHS KINGSTON CCG","08J"</t>
  </si>
  <si>
    <t>9895,"2019-04-01",224.44,556,9,"NHS LAMBETH CCG","08K"</t>
  </si>
  <si>
    <t>9896,"2019-04-01",289.18,830,10,"NHS LEWISHAM CCG","08L"</t>
  </si>
  <si>
    <t>9897,"2019-04-01",236.72,600,11,"NHS NEWHAM CCG","08M"</t>
  </si>
  <si>
    <t>9898,"2019-04-01",24.57,90,2,"NHS REDBRIDGE CCG","08N"</t>
  </si>
  <si>
    <t>9899,"2019-04-01",65.48,180,2,"NHS RICHMOND CCG","08P"</t>
  </si>
  <si>
    <t>9900,"2019-04-01",116.5,239,10,"NHS SOUTHWARK CCG","08Q"</t>
  </si>
  <si>
    <t>9901,"2019-04-01",89.39,298,5,"NHS MERTON CCG","08R"</t>
  </si>
  <si>
    <t>9902,"2019-04-01",177.41,474,8,"NHS SUTTON CCG","08T"</t>
  </si>
  <si>
    <t>9903,"2019-04-01",97.24,242,6,"NHS TOWER HAMLETS CCG","08V"</t>
  </si>
  <si>
    <t>9904,"2019-04-01",80.95,206,3,"NHS WALTHAM FOREST CCG","08W"</t>
  </si>
  <si>
    <t>9905,"2019-04-01",88.95,298,6,"NHS WANDSWORTH CCG","08X"</t>
  </si>
  <si>
    <t>9906,"2019-04-01",352.71,992,10,"NHS WEST LONDON CCG","08Y"</t>
  </si>
  <si>
    <t>9907,"2019-04-01",124.93,344,5,"NHS CENTRAL LONDON (WESTMINSTER) CCG","09A"</t>
  </si>
  <si>
    <t>9908,"2019-04-01",81.06,176,3,"NHS ASHFORD CCG","09C"</t>
  </si>
  <si>
    <t>9909,"2019-04-01",81.44,178,7,"NHS BRIGHTON AND HOVE CCG","09D"</t>
  </si>
  <si>
    <t>9910,"2019-04-01",57.05,118,3,"NHS CANTERBURY AND COASTAL CCG","09E"</t>
  </si>
  <si>
    <t>9911,"2019-04-01",349.95,752,13,"NHS EASTBOURNE, HAILSHAM AND SEAFORD CCG","09F"</t>
  </si>
  <si>
    <t>9912,"2019-04-01",266.51,687,14,"NHS COASTAL WEST SUSSEX CCG","09G"</t>
  </si>
  <si>
    <t>9913,"2019-04-01",30.53,112,1,"NHS CRAWLEY CCG","09H"</t>
  </si>
  <si>
    <t>9914,"2019-04-01",199.07,640,7,"NHS DARTFORD, GRAVESHAM AND SWANLEY CCG","09J"</t>
  </si>
  <si>
    <t>9915,"2019-04-01",50.35,154,7,"NHS EAST SURREY CCG","09L"</t>
  </si>
  <si>
    <t>9916,"2019-04-01",344.08,882,12,"NHS GUILDFORD AND WAVERLEY CCG","09N"</t>
  </si>
  <si>
    <t>9917,"2019-04-01",155.76,344,5,"NHS HASTINGS AND ROTHER CCG","09P"</t>
  </si>
  <si>
    <t>9918,"2019-04-01",45.22,140,2,"NHS MEDWAY CCG","09W"</t>
  </si>
  <si>
    <t>9919,"2019-04-01",179.5,476,8,"NHS HORSHAM AND MID SUSSEX CCG","09X"</t>
  </si>
  <si>
    <t>9920,"2019-04-01",22.93,84,1,"NHS NORTH WEST SURREY CCG","09Y"</t>
  </si>
  <si>
    <t>9921,"2019-04-01",219.76,684,10,"NHS SOUTH KENT COAST CCG","10A"</t>
  </si>
  <si>
    <t>9922,"2019-04-01",136.15,363,5,"NHS SURREY HEATH CCG","10C"</t>
  </si>
  <si>
    <t>9923,"2019-04-01",146.68,352,8,"NHS THANET CCG","10E"</t>
  </si>
  <si>
    <t>9924,"2019-04-01",254.32,524,8,"NHS NORTH HAMPSHIRE CCG","10J"</t>
  </si>
  <si>
    <t>9925,"2019-04-01",179.96,372,6,"NHS FAREHAM AND GOSPORT CCG","10K"</t>
  </si>
  <si>
    <t>9926,"2019-04-01",75.71,282,4,"NHS ISLE OF WIGHT CCG","10L"</t>
  </si>
  <si>
    <t>9927,"2019-04-01",543.38,1419,27,"NHS OXFORDSHIRE CCG","10Q"</t>
  </si>
  <si>
    <t>9928,"2019-04-01",32.88,60,1,"NHS PORTSMOUTH CCG","10R"</t>
  </si>
  <si>
    <t>9929,"2019-04-01",380.48,1120,14,"NHS SOUTH EASTERN HAMPSHIRE CCG","10V"</t>
  </si>
  <si>
    <t>9930,"2019-04-01",47.67,180,1,"NHS SOUTHAMPTON CCG","10X"</t>
  </si>
  <si>
    <t>9931,"2019-04-01",428.23,1200,13,"NHS WEST HAMPSHIRE CCG","11A"</t>
  </si>
  <si>
    <t>9932,"2019-04-01",141.94,364,10,"NHS BATH AND NORTH EAST SOMERSET CCG","11E"</t>
  </si>
  <si>
    <t>9933,"2019-04-01",204.76,578,12,"NHS DORSET CCG","11J"</t>
  </si>
  <si>
    <t>9934,"2019-04-01",324.37,1076,20,"NHS GLOUCESTERSHIRE CCG","11M"</t>
  </si>
  <si>
    <t>9935,"2019-04-01",133.44,400,8,"NHS KERNOW CCG","11N"</t>
  </si>
  <si>
    <t>9936,"2019-04-01",92.66,340,9,"NHS SOMERSET CCG","11X"</t>
  </si>
  <si>
    <t>9937,"2019-04-01",49.89,155,5,"NHS SWINDON CCG","12D"</t>
  </si>
  <si>
    <t>9938,"2019-04-01",501.01,1327,35,"NHS WIRRAL CCG","12F"</t>
  </si>
  <si>
    <t>9939,"2019-04-01",306.35,1013,24,"NHS NEWCASTLE GATESHEAD CCG","13T"</t>
  </si>
  <si>
    <t>9940,"2019-04-01",442.43,997,18,"NHS MANCHESTER CCG","14L"</t>
  </si>
  <si>
    <t>9941,"2019-04-01",232.16,584,11,"NHS BUCKINGHAMSHIRE CCG","14Y"</t>
  </si>
  <si>
    <t>9942,"2019-04-01",657.77,1790,29,"NHS BERKSHIRE WEST CCG","15A"</t>
  </si>
  <si>
    <t>9943,"2019-04-01",717.56,2213,44,"NHS BRISTOL, NORTH SOMERSET AND SOUTH GLOUCESTERSHIRE CCG","15C"</t>
  </si>
  <si>
    <t>9944,"2019-04-01",328.82,799,20,"NHS EAST BERKSHIRE CCG","15D"</t>
  </si>
  <si>
    <t>9945,"2019-04-01",934.52,2218,45,"NHS BIRMINGHAM AND SOLIHULL CCG","15E"</t>
  </si>
  <si>
    <t>9946,"2019-04-01",588.49,1421,36,"NHS LEEDS CCG","15F"</t>
  </si>
  <si>
    <t>9947,"2019-04-01",847.51,2476,36,"NHS DERBY AND DERBYSHIRE CCG","15M"</t>
  </si>
  <si>
    <t>9948,"2019-04-01",450.46,1450,21,"NHS DEVON CCG","15N"</t>
  </si>
  <si>
    <t>9949,"2019-04-01",221.89,488,12,"NHS LIVERPOOL CCG","99A"</t>
  </si>
  <si>
    <t>9950,"2019-04-01",61.94,112,5,"NHS NORTH TYNESIDE CCG","99C"</t>
  </si>
  <si>
    <t>9951,"2019-04-01",75.01,188,7,"NHS SOUTH LINCOLNSHIRE CCG","99D"</t>
  </si>
  <si>
    <t>9952,"2019-04-01",122.54,336,4,"NHS BASILDON AND BRENTWOOD CCG","99E"</t>
  </si>
  <si>
    <t>9953,"2019-04-01",16.31,60,1,"NHS CASTLE POINT AND ROCHFORD CCG","99F"</t>
  </si>
  <si>
    <t>9954,"2019-04-01",30.79,56,1,"NHS SOUTHEND CCG","99G"</t>
  </si>
  <si>
    <t>9955,"2019-04-01",111.73,292,6,"NHS SURREY DOWNS CCG","99H"</t>
  </si>
  <si>
    <t>9956,"2019-04-01",480.66,1174,16,"NHS WEST KENT CCG","99J"</t>
  </si>
  <si>
    <t>9957,"2019-04-01",130.82,390,3,"NHS HIGH WEALD LEWES HAVENS CCG","99K"</t>
  </si>
  <si>
    <t>9958,"2019-04-01",55.02,100,3,"NHS NORTH EAST HAMPSHIRE AND FARNHAM CCG","99M"</t>
  </si>
  <si>
    <t>9959,"2019-04-01",351.94,1206,14,"NHS WILTSHIRE CCG","99N"</t>
  </si>
  <si>
    <t>9960,"2019-05-01",166.57,374,16,"NHS DURHAM DALES, EASINGTON AND SEDGEFIELD CCG","00D"</t>
  </si>
  <si>
    <t>9961,"2019-05-01",171.78,449,14,"NHS NORTH DURHAM CCG","00J"</t>
  </si>
  <si>
    <t>9962,"2019-05-01",621.21,1516,24,"NHS HARTLEPOOL AND STOCKTON-ON-TEES CCG","00K"</t>
  </si>
  <si>
    <t>9963,"2019-05-01",106.49,265,11,"NHS NORTHUMBERLAND CCG","00L"</t>
  </si>
  <si>
    <t>9964,"2019-05-01",447.23,1108,20,"NHS SOUTH TEES CCG","00M"</t>
  </si>
  <si>
    <t>9965,"2019-05-01",31.74,88,2,"NHS SOUTH TYNESIDE CCG","00N"</t>
  </si>
  <si>
    <t>9966,"2019-05-01",194.48,472,14,"NHS SUNDERLAND CCG","00P"</t>
  </si>
  <si>
    <t>9967,"2019-05-01",46.19,140,4,"NHS BLACKBURN WITH DARWEN CCG","00Q"</t>
  </si>
  <si>
    <t>9968,"2019-05-01",122.65,340,6,"NHS BLACKPOOL CCG","00R"</t>
  </si>
  <si>
    <t>9969,"2019-05-01",45.83,168,2,"NHS BOLTON CCG","00T"</t>
  </si>
  <si>
    <t>9970,"2019-05-01",132.62,344,6,"NHS BURY CCG","00V"</t>
  </si>
  <si>
    <t>9971,"2019-05-01",60.92,224,1,"NHS CHORLEY AND SOUTH RIBBLE CCG","00X"</t>
  </si>
  <si>
    <t>9972,"2019-05-01",198.49,578,9,"NHS OLDHAM CCG","00Y"</t>
  </si>
  <si>
    <t>9973,"2019-05-01",38.5,84,2,"NHS EAST LANCASHIRE CCG","01A"</t>
  </si>
  <si>
    <t>9974,"2019-05-01",175.02,524,13,"NHS EASTERN CHESHIRE CCG","01C"</t>
  </si>
  <si>
    <t>9975,"2019-05-01",170.17,396,8,"NHS HEYWOOD, MIDDLETON AND ROCHDALE CCG","01D"</t>
  </si>
  <si>
    <t>9976,"2019-05-01",125.17,402,5,"NHS GREATER PRESTON CCG","01E"</t>
  </si>
  <si>
    <t>9977,"2019-05-01",193.68,382,9,"NHS SALFORD CCG","01G"</t>
  </si>
  <si>
    <t>9978,"2019-05-01",332.29,696,13,"NHS NORTH CUMBRIA CCG","01H"</t>
  </si>
  <si>
    <t>9979,"2019-05-01",115.12,280,4,"NHS KNOWSLEY CCG","01J"</t>
  </si>
  <si>
    <t>9980,"2019-05-01",280.75,838,15,"NHS MORECAMBE BAY CCG","01K"</t>
  </si>
  <si>
    <t>9981,"2019-05-01",217.2,396,4,"NHS SOUTH CHESHIRE CCG","01R"</t>
  </si>
  <si>
    <t>9982,"2019-05-01",94.03,256,3,"NHS SOUTH SEFTON CCG","01T"</t>
  </si>
  <si>
    <t>9983,"2019-05-01",118.46,230,3,"NHS SOUTHPORT AND FORMBY CCG","01V"</t>
  </si>
  <si>
    <t>9984,"2019-05-01",345.59,852,18,"NHS STOCKPORT CCG","01W"</t>
  </si>
  <si>
    <t>9985,"2019-05-01",161.34,436,17,"NHS ST HELENS CCG","01X"</t>
  </si>
  <si>
    <t>9986,"2019-05-01",100.99,256,6,"NHS TAMESIDE AND GLOSSOP CCG","01Y"</t>
  </si>
  <si>
    <t>9987,"2019-05-01",85.46,200,3,"NHS TRAFFORD CCG","02A"</t>
  </si>
  <si>
    <t>9988,"2019-05-01",179.01,466,20,"NHS VALE ROYAL CCG","02D"</t>
  </si>
  <si>
    <t>9989,"2019-05-01",194.03,484,12,"NHS WARRINGTON CCG","02E"</t>
  </si>
  <si>
    <t>9990,"2019-05-01",168.02,350,13,"NHS WEST CHESHIRE CCG","02F"</t>
  </si>
  <si>
    <t>9991,"2019-05-01",121.29,266,6,"NHS WIGAN BOROUGH CCG","02H"</t>
  </si>
  <si>
    <t>9992,"2019-05-01",201.64,680,15,"NHS FYLDE AND WYRE CCG","02M"</t>
  </si>
  <si>
    <t>9993,"2019-05-01",22.92,84,1,"NHS AIREDALE, WHARFEDALE AND CRAVEN CCG","02N"</t>
  </si>
  <si>
    <t>9994,"2019-05-01",454.05,1232,19,"NHS BARNSLEY CCG","02P"</t>
  </si>
  <si>
    <t>9995,"2019-05-01",30.78,56,1,"NHS BASSETLAW CCG","02Q"</t>
  </si>
  <si>
    <t>9996,"2019-05-01",213.42,418,13,"NHS BRADFORD DISTRICTS CCG","02R"</t>
  </si>
  <si>
    <t>9997,"2019-05-01",87.11,204,4,"NHS CALDERDALE CCG","02T"</t>
  </si>
  <si>
    <t>9998,"2019-05-01",192.4,560,9,"NHS BRADFORD CITY CCG","02W"</t>
  </si>
  <si>
    <t>9999,"2019-05-01",220.03,488,11,"NHS DONCASTER CCG","02X"</t>
  </si>
  <si>
    <t>10000,"2019-05-01",8.26,30,1,"NHS EAST RIDING OF YORKSHIRE CCG","02Y"</t>
  </si>
  <si>
    <t>10001,"2019-05-01",130.26,316,9,"NHS GREATER HUDDERSFIELD CCG","03A"</t>
  </si>
  <si>
    <t>10002,"2019-05-01",150.85,438,8,"NHS HAMBLETON, RICHMONDSHIRE AND WHITBY CCG","03D"</t>
  </si>
  <si>
    <t>10003,"2019-05-01",241.46,620,10,"NHS HARROGATE AND RURAL DISTRICT CCG","03E"</t>
  </si>
  <si>
    <t>10004,"2019-05-01",54.1,198,3,"NHS HULL CCG","03F"</t>
  </si>
  <si>
    <t>10005,"2019-05-01",47.22,86,2,"NHS NORTH EAST LINCOLNSHIRE CCG","03H"</t>
  </si>
  <si>
    <t>10006,"2019-05-01",233.01,628,6,"NHS NORTH KIRKLEES CCG","03J"</t>
  </si>
  <si>
    <t>10007,"2019-05-01",125.28,258,6,"NHS NORTH LINCOLNSHIRE CCG","03K"</t>
  </si>
  <si>
    <t>10008,"2019-05-01",232.35,510,7,"NHS ROTHERHAM CCG","03L"</t>
  </si>
  <si>
    <t>10009,"2019-05-01",101.87,260,5,"NHS SCARBOROUGH AND RYEDALE CCG","03M"</t>
  </si>
  <si>
    <t>10010,"2019-05-01",772.04,1803,35,"NHS SHEFFIELD CCG","03N"</t>
  </si>
  <si>
    <t>10011,"2019-05-01",226.17,562,8,"NHS VALE OF YORK CCG","03Q"</t>
  </si>
  <si>
    <t>10012,"2019-05-01",284.32,634,15,"NHS WAKEFIELD CCG","03R"</t>
  </si>
  <si>
    <t>10013,"2019-05-01",100.65,256,7,"NHS LINCOLNSHIRE EAST CCG","03T"</t>
  </si>
  <si>
    <t>10014,"2019-05-01",45.84,168,2,"NHS CORBY CCG","03V"</t>
  </si>
  <si>
    <t>10015,"2019-05-01",460.38,1282,15,"NHS EAST LEICESTERSHIRE AND RUTLAND CCG","03W"</t>
  </si>
  <si>
    <t>10016,"2019-05-01",153.89,314,6,"NHS LEICESTER CITY CCG","04C"</t>
  </si>
  <si>
    <t>10017,"2019-05-01",88.5,296,4,"NHS LINCOLNSHIRE WEST CCG","04D"</t>
  </si>
  <si>
    <t>10018,"2019-05-01",46.76,114,3,"NHS MANSFIELD AND ASHFIELD CCG","04E"</t>
  </si>
  <si>
    <t>10019,"2019-05-01",125.1,254,5,"NHS MILTON KEYNES CCG","04F"</t>
  </si>
  <si>
    <t>10020,"2019-05-01",279.99,613,28,"NHS NENE CCG","04G"</t>
  </si>
  <si>
    <t>10021,"2019-05-01",63.05,174,3,"NHS NEWARK AND SHERWOOD CCG","04H"</t>
  </si>
  <si>
    <t>10022,"2019-05-01",136.65,321,10,"NHS NOTTINGHAM CITY CCG","04K"</t>
  </si>
  <si>
    <t>10023,"2019-05-01",62.63,172,2,"NHS NOTTINGHAM NORTH AND EAST CCG","04L"</t>
  </si>
  <si>
    <t>10024,"2019-05-01",73.69,210,3,"NHS RUSHCLIFFE CCG","04N"</t>
  </si>
  <si>
    <t>10025,"2019-05-01",404.09,976,24,"NHS WEST LEICESTERSHIRE CCG","04V"</t>
  </si>
  <si>
    <t>10026,"2019-05-01",273.17,726,17,"NHS COVENTRY AND RUGBY CCG","05A"</t>
  </si>
  <si>
    <t>10027,"2019-05-01",125.08,428,7,"NHS DUDLEY CCG","05C"</t>
  </si>
  <si>
    <t>10028,"2019-05-01",146.66,356,8,"NHS EAST STAFFORDSHIRE CCG","05D"</t>
  </si>
  <si>
    <t>10029,"2019-05-01",31.18,114,2,"NHS HEREFORDSHIRE CCG","05F"</t>
  </si>
  <si>
    <t>10030,"2019-05-01",79.09,172,4,"NHS NORTH STAFFORDSHIRE CCG","05G"</t>
  </si>
  <si>
    <t>10031,"2019-05-01",142.2,352,6,"NHS WARWICKSHIRE NORTH CCG","05H"</t>
  </si>
  <si>
    <t>10032,"2019-05-01",65.06,180,3,"NHS REDDITCH AND BROMSGROVE CCG","05J"</t>
  </si>
  <si>
    <t>10033,"2019-05-01",369.34,902,26,"NHS SANDWELL AND WEST BIRMINGHAM CCG","05L"</t>
  </si>
  <si>
    <t>10034,"2019-05-01",323.13,668,11,"NHS SHROPSHIRE CCG","05N"</t>
  </si>
  <si>
    <t>10035,"2019-05-01",56.6,208,2,"NHS SOUTH EAST STAFFORDSHIRE AND SEISDON PENINSULA CCG","05Q"</t>
  </si>
  <si>
    <t>10036,"2019-05-01",493.86,1066,21,"NHS SOUTH WARWICKSHIRE CCG","05R"</t>
  </si>
  <si>
    <t>10037,"2019-05-01",136.81,335,9,"NHS SOUTH WORCESTERSHIRE CCG","05T"</t>
  </si>
  <si>
    <t>10038,"2019-05-01",133.37,284,10,"NHS STAFFORD AND SURROUNDS CCG","05V"</t>
  </si>
  <si>
    <t>10039,"2019-05-01",32.88,60,2,"NHS STOKE ON TRENT CCG","05W"</t>
  </si>
  <si>
    <t>10040,"2019-05-01",40.14,88,3,"NHS TELFORD AND WREKIN CCG","05X"</t>
  </si>
  <si>
    <t>10041,"2019-05-01",164.66,370,7,"NHS WALSALL CCG","05Y"</t>
  </si>
  <si>
    <t>10042,"2019-05-01",152.32,474,8,"NHS WOLVERHAMPTON CCG","06A"</t>
  </si>
  <si>
    <t>10043,"2019-05-01",96.61,291,15,"NHS WYRE FOREST CCG","06D"</t>
  </si>
  <si>
    <t>10044,"2019-05-01",285.13,610,9,"NHS BEDFORDSHIRE CCG","06F"</t>
  </si>
  <si>
    <t>10045,"2019-05-01",680.89,1772,34,"NHS CAMBRIDGESHIRE AND PETERBOROUGH CCG","06H"</t>
  </si>
  <si>
    <t>10046,"2019-05-01",641.02,1493,33,"NHS EAST AND NORTH HERTFORDSHIRE CCG","06K"</t>
  </si>
  <si>
    <t>10047,"2019-05-01",219.44,634,10,"NHS IPSWICH AND EAST SUFFOLK CCG","06L"</t>
  </si>
  <si>
    <t>10048,"2019-05-01",420.62,1122,18,"NHS GREAT YARMOUTH AND WAVENEY CCG","06M"</t>
  </si>
  <si>
    <t>10049,"2019-05-01",476.66,1288,48,"NHS HERTS VALLEYS CCG","06N"</t>
  </si>
  <si>
    <t>10050,"2019-05-01",164.03,420,8,"NHS LUTON CCG","06P"</t>
  </si>
  <si>
    <t>10051,"2019-05-01",222.74,640,16,"NHS MID ESSEX CCG","06Q"</t>
  </si>
  <si>
    <t>10052,"2019-05-01",248.07,612,19,"NHS NORTH EAST ESSEX CCG","06T"</t>
  </si>
  <si>
    <t>10053,"2019-05-01",323.76,740,11,"NHS NORTH NORFOLK CCG","06V"</t>
  </si>
  <si>
    <t>10054,"2019-05-01",285.83,814,21,"NHS NORWICH CCG","06W"</t>
  </si>
  <si>
    <t>10055,"2019-05-01",199.93,558,11,"NHS SOUTH NORFOLK CCG","06Y"</t>
  </si>
  <si>
    <t>10056,"2019-05-01",49.3,90,1,"NHS THURROCK CCG","07G"</t>
  </si>
  <si>
    <t>10057,"2019-05-01",283.6,622,11,"NHS WEST ESSEX CCG","07H"</t>
  </si>
  <si>
    <t>10058,"2019-05-01",248.76,825,29,"NHS WEST NORFOLK CCG","07J"</t>
  </si>
  <si>
    <t>10059,"2019-05-01",16.29,60,1,"NHS WEST SUFFOLK CCG","07K"</t>
  </si>
  <si>
    <t>10060,"2019-05-01",54.49,114,3,"NHS BARKING AND DAGENHAM CCG","07L"</t>
  </si>
  <si>
    <t>10061,"2019-05-01",382.58,758,11,"NHS BARNET CCG","07M"</t>
  </si>
  <si>
    <t>10062,"2019-05-01",132.8,256,4,"NHS BEXLEY CCG","07N"</t>
  </si>
  <si>
    <t>10063,"2019-05-01",208.91,568,9,"NHS BRENT CCG","07P"</t>
  </si>
  <si>
    <t>10064,"2019-05-01",117.98,404,7,"NHS BROMLEY CCG","07Q"</t>
  </si>
  <si>
    <t>10065,"2019-05-01",131.18,300,3,"NHS CAMDEN CCG","07R"</t>
  </si>
  <si>
    <t>10066,"2019-05-01",98.34,240,4,"NHS CITY AND HACKNEY CCG","07T"</t>
  </si>
  <si>
    <t>10067,"2019-05-01",179.07,452,11,"NHS CROYDON CCG","07V"</t>
  </si>
  <si>
    <t>10068,"2019-05-01",278.82,592,10,"NHS EALING CCG","07W"</t>
  </si>
  <si>
    <t>10069,"2019-05-01",209.04,472,7,"NHS ENFIELD CCG","07X"</t>
  </si>
  <si>
    <t>10070,"2019-05-01",221.72,583,7,"NHS HOUNSLOW CCG","07Y"</t>
  </si>
  <si>
    <t>10071,"2019-05-01",655.78,1665,24,"NHS GREENWICH CCG","08A"</t>
  </si>
  <si>
    <t>10072,"2019-05-01",135.3,412,4,"NHS HAMMERSMITH AND FULHAM CCG","08C"</t>
  </si>
  <si>
    <t>10073,"2019-05-01",187.03,416,10,"NHS HARINGEY CCG","08D"</t>
  </si>
  <si>
    <t>10074,"2019-05-01",70.66,174,2,"NHS HARROW CCG","08E"</t>
  </si>
  <si>
    <t>10075,"2019-05-01",86.88,256,18,"NHS HAVERING CCG","08F"</t>
  </si>
  <si>
    <t>10076,"2019-05-01",128.45,292,7,"NHS HILLINGDON CCG","08G"</t>
  </si>
  <si>
    <t>10077,"2019-05-01",580.92,1360,14,"NHS ISLINGTON CCG","08H"</t>
  </si>
  <si>
    <t>10078,"2019-05-01",47.71,146,3,"NHS KINGSTON CCG","08J"</t>
  </si>
  <si>
    <t>10079,"2019-05-01",269,672,12,"NHS LAMBETH CCG","08K"</t>
  </si>
  <si>
    <t>10080,"2019-05-01",349.49,874,17,"NHS LEWISHAM CCG","08L"</t>
  </si>
  <si>
    <t>10081,"2019-05-01",241.98,602,11,"NHS NEWHAM CCG","08M"</t>
  </si>
  <si>
    <t>10082,"2019-05-01",71.91,146,3,"NHS REDBRIDGE CCG","08N"</t>
  </si>
  <si>
    <t>10083,"2019-05-01",131.06,330,4,"NHS RICHMOND CCG","08P"</t>
  </si>
  <si>
    <t>10084,"2019-05-01",263.43,599,20,"NHS SOUTHWARK CCG","08Q"</t>
  </si>
  <si>
    <t>10085,"2019-05-01",98.06,300,4,"NHS MERTON CCG","08R"</t>
  </si>
  <si>
    <t>10086,"2019-05-01",235.75,619,8,"NHS SUTTON CCG","08T"</t>
  </si>
  <si>
    <t>10087,"2019-05-01",305.49,710,15,"NHS TOWER HAMLETS CCG","08V"</t>
  </si>
  <si>
    <t>10088,"2019-05-01",81.76,240,3,"NHS WALTHAM FOREST CCG","08W"</t>
  </si>
  <si>
    <t>10089,"2019-05-01",87.18,234,5,"NHS WANDSWORTH CCG","08X"</t>
  </si>
  <si>
    <t>10090,"2019-05-01",376.02,941,13,"NHS WEST LONDON CCG","08Y"</t>
  </si>
  <si>
    <t>10091,"2019-05-01",75.67,164,2,"NHS CENTRAL LONDON (WESTMINSTER) CCG","09A"</t>
  </si>
  <si>
    <t>10092,"2019-05-01",164.75,460,13,"NHS BRIGHTON AND HOVE CCG","09D"</t>
  </si>
  <si>
    <t>10093,"2019-05-01",73.87,180,4,"NHS CANTERBURY AND COASTAL CCG","09E"</t>
  </si>
  <si>
    <t>10094,"2019-05-01",340.86,740,15,"NHS EASTBOURNE, HAILSHAM AND SEAFORD CCG","09F"</t>
  </si>
  <si>
    <t>10095,"2019-05-01",373.53,956,25,"NHS COASTAL WEST SUSSEX CCG","09G"</t>
  </si>
  <si>
    <t>10096,"2019-05-01",90.3,210,4,"NHS CRAWLEY CCG","09H"</t>
  </si>
  <si>
    <t>10097,"2019-05-01",114.42,390,4,"NHS DARTFORD, GRAVESHAM AND SWANLEY CCG","09J"</t>
  </si>
  <si>
    <t>10098,"2019-05-01",238.06,588,10,"NHS EAST SURREY CCG","09L"</t>
  </si>
  <si>
    <t>10099,"2019-05-01",471.1,1114,15,"NHS GUILDFORD AND WAVERLEY CCG","09N"</t>
  </si>
  <si>
    <t>10100,"2019-05-01",195.56,540,6,"NHS HASTINGS AND ROTHER CCG","09P"</t>
  </si>
  <si>
    <t>10101,"2019-05-01",72.74,208,5,"NHS MEDWAY CCG","09W"</t>
  </si>
  <si>
    <t>10102,"2019-05-01",51.43,128,7,"NHS HORSHAM AND MID SUSSEX CCG","09X"</t>
  </si>
  <si>
    <t>10103,"2019-05-01",545.72,1340,16,"NHS NORTH WEST SURREY CCG","09Y"</t>
  </si>
  <si>
    <t>10104,"2019-05-01",268.12,775,15,"NHS SOUTH KENT COAST CCG","10A"</t>
  </si>
  <si>
    <t>10105,"2019-05-01",130.92,360,4,"NHS SURREY HEATH CCG","10C"</t>
  </si>
  <si>
    <t>10106,"2019-05-01",263.55,610,12,"NHS THANET CCG","10E"</t>
  </si>
  <si>
    <t>10107,"2019-05-01",109.76,200,3,"NHS NORTH HAMPSHIRE CCG","10J"</t>
  </si>
  <si>
    <t>10108,"2019-05-01",115.27,224,3,"NHS FAREHAM AND GOSPORT CCG","10K"</t>
  </si>
  <si>
    <t>10109,"2019-05-01",144.79,372,7,"NHS ISLE OF WIGHT CCG","10L"</t>
  </si>
  <si>
    <t>10110,"2019-05-01",857.83,2075,31,"NHS OXFORDSHIRE CCG","10Q"</t>
  </si>
  <si>
    <t>10111,"2019-05-01",30.78,56,1,"NHS PORTSMOUTH CCG","10R"</t>
  </si>
  <si>
    <t>10112,"2019-05-01",289.13,950,10,"NHS SOUTH EASTERN HAMPSHIRE CCG","10V"</t>
  </si>
  <si>
    <t>10113,"2019-05-01",61.44,112,1,"NHS SOUTHAMPTON CCG","10X"</t>
  </si>
  <si>
    <t>10114,"2019-05-01",224.42,620,11,"NHS WEST HAMPSHIRE CCG","11A"</t>
  </si>
  <si>
    <t>10115,"2019-05-01",203.55,602,9,"NHS BATH AND NORTH EAST SOMERSET CCG","11E"</t>
  </si>
  <si>
    <t>10116,"2019-05-01",529.01,1585,27,"NHS DORSET CCG","11J"</t>
  </si>
  <si>
    <t>10117,"2019-05-01",614.35,1667,35,"NHS GLOUCESTERSHIRE CCG","11M"</t>
  </si>
  <si>
    <t>10118,"2019-05-01",167.41,378,11,"NHS KERNOW CCG","11N"</t>
  </si>
  <si>
    <t>10119,"2019-05-01",148.7,425,10,"NHS SOMERSET CCG","11X"</t>
  </si>
  <si>
    <t>10120,"2019-05-01",103.5,246,8,"NHS SWINDON CCG","12D"</t>
  </si>
  <si>
    <t>10121,"2019-05-01",804.06,1860,48,"NHS WIRRAL CCG","12F"</t>
  </si>
  <si>
    <t>10122,"2019-05-01",241.19,646,15,"NHS NEWCASTLE GATESHEAD CCG","13T"</t>
  </si>
  <si>
    <t>10123,"2019-05-01",667.75,1484,29,"NHS MANCHESTER CCG","14L"</t>
  </si>
  <si>
    <t>10124,"2019-05-01",313.52,764,12,"NHS BUCKINGHAMSHIRE CCG","14Y"</t>
  </si>
  <si>
    <t>10125,"2019-05-01",442.91,1296,21,"NHS BERKSHIRE WEST CCG","15A"</t>
  </si>
  <si>
    <t>10126,"2019-05-01",1866.81,4558,71,"NHS BRISTOL, NORTH SOMERSET AND SOUTH GLOUCESTERSHIRE CCG","15C"</t>
  </si>
  <si>
    <t>10127,"2019-05-01",663.92,1649,34,"NHS EAST BERKSHIRE CCG","15D"</t>
  </si>
  <si>
    <t>10128,"2019-05-01",989.38,2410,50,"NHS BIRMINGHAM AND SOLIHULL CCG","15E"</t>
  </si>
  <si>
    <t>10129,"2019-05-01",761.73,1832,58,"NHS LEEDS CCG","15F"</t>
  </si>
  <si>
    <t>10130,"2019-05-01",770.63,2020,30,"NHS DERBY AND DERBYSHIRE CCG","15M"</t>
  </si>
  <si>
    <t>10131,"2019-05-01",539.5,1353,27,"NHS DEVON CCG","15N"</t>
  </si>
  <si>
    <t>10132,"2019-05-01",163.9,412,12,"NHS LIVERPOOL CCG","99A"</t>
  </si>
  <si>
    <t>10133,"2019-05-01",112.1,224,9,"NHS NORTH TYNESIDE CCG","99C"</t>
  </si>
  <si>
    <t>10134,"2019-05-01",82.76,202,8,"NHS SOUTH LINCOLNSHIRE CCG","99D"</t>
  </si>
  <si>
    <t>10135,"2019-05-01",91.71,280,3,"NHS BASILDON AND BRENTWOOD CCG","99E"</t>
  </si>
  <si>
    <t>10136,"2019-05-01",84.47,196,3,"NHS SOUTHEND CCG","99G"</t>
  </si>
  <si>
    <t>10137,"2019-05-01",217.65,517,9,"NHS SURREY DOWNS CCG","99H"</t>
  </si>
  <si>
    <t>10138,"2019-05-01",308.54,660,17,"NHS WEST KENT CCG","99J"</t>
  </si>
  <si>
    <t>10139,"2019-05-01",65.74,120,2,"NHS HIGH WEALD LEWES HAVENS CCG","99K"</t>
  </si>
  <si>
    <t>10140,"2019-05-01",79.95,176,3,"NHS NORTH EAST HAMPSHIRE AND FARNHAM CCG","99M"</t>
  </si>
  <si>
    <t>10141,"2019-05-01",333.12,882,22,"NHS WILTSHIRE CCG","99N"</t>
  </si>
  <si>
    <t>10142,"2019-06-01",119.22,318,15,"NHS DURHAM DALES, EASINGTON AND SEDGEFIELD CCG","00D"</t>
  </si>
  <si>
    <t>10143,"2019-06-01",152.69,378,12,"NHS NORTH DURHAM CCG","00J"</t>
  </si>
  <si>
    <t>10144,"2019-06-01",415.58,1124,23,"NHS HARTLEPOOL AND STOCKTON-ON-TEES CCG","00K"</t>
  </si>
  <si>
    <t>10145,"2019-06-01",203.75,516,12,"NHS NORTHUMBERLAND CCG","00L"</t>
  </si>
  <si>
    <t>10146,"2019-06-01",446.39,992,17,"NHS SOUTH TEES CCG","00M"</t>
  </si>
  <si>
    <t>10147,"2019-06-01",144.52,354,6,"NHS SOUTH TYNESIDE CCG","00N"</t>
  </si>
  <si>
    <t>10148,"2019-06-01",192.48,438,13,"NHS SUNDERLAND CCG","00P"</t>
  </si>
  <si>
    <t>10149,"2019-06-01",61.67,168,5,"NHS BLACKBURN WITH DARWEN CCG","00Q"</t>
  </si>
  <si>
    <t>10150,"2019-06-01",104.48,271,6,"NHS BLACKPOOL CCG","00R"</t>
  </si>
  <si>
    <t>10151,"2019-06-01",45.09,112,2,"NHS BOLTON CCG","00T"</t>
  </si>
  <si>
    <t>10152,"2019-06-01",48.54,178,3,"NHS BURY CCG","00V"</t>
  </si>
  <si>
    <t>10153,"2019-06-01",225.66,588,11,"NHS OLDHAM CCG","00Y"</t>
  </si>
  <si>
    <t>10154,"2019-06-01",92.49,224,6,"NHS EAST LANCASHIRE CCG","01A"</t>
  </si>
  <si>
    <t>10155,"2019-06-01",210.77,538,13,"NHS EASTERN CHESHIRE CCG","01C"</t>
  </si>
  <si>
    <t>10156,"2019-06-01",156.73,432,9,"NHS HEYWOOD, MIDDLETON AND ROCHDALE CCG","01D"</t>
  </si>
  <si>
    <t>10157,"2019-06-01",225.81,686,8,"NHS GREATER PRESTON CCG","01E"</t>
  </si>
  <si>
    <t>10158,"2019-06-01",135.35,288,8,"NHS SALFORD CCG","01G"</t>
  </si>
  <si>
    <t>10159,"2019-06-01",158.05,348,7,"NHS NORTH CUMBRIA CCG","01H"</t>
  </si>
  <si>
    <t>10160,"2019-06-01",69.34,140,3,"NHS KNOWSLEY CCG","01J"</t>
  </si>
  <si>
    <t>10161,"2019-06-01",226.98,633,15,"NHS MORECAMBE BAY CCG","01K"</t>
  </si>
  <si>
    <t>10162,"2019-06-01",250.39,456,5,"NHS SOUTH CHESHIRE CCG","01R"</t>
  </si>
  <si>
    <t>10163,"2019-06-01",156.24,454,5,"NHS SOUTH SEFTON CCG","01T"</t>
  </si>
  <si>
    <t>10164,"2019-06-01",98.72,180,2,"NHS SOUTHPORT AND FORMBY CCG","01V"</t>
  </si>
  <si>
    <t>10165,"2019-06-01",256.98,564,19,"NHS STOCKPORT CCG","01W"</t>
  </si>
  <si>
    <t>10166,"2019-06-01",140.09,366,14,"NHS ST HELENS CCG","01X"</t>
  </si>
  <si>
    <t>10167,"2019-06-01",197.07,460,8,"NHS TAMESIDE AND GLOSSOP CCG","01Y"</t>
  </si>
  <si>
    <t>10168,"2019-06-01",237.32,642,9,"NHS TRAFFORD CCG","02A"</t>
  </si>
  <si>
    <t>10169,"2019-06-01",147,364,15,"NHS VALE ROYAL CCG","02D"</t>
  </si>
  <si>
    <t>10170,"2019-06-01",153.56,340,8,"NHS WARRINGTON CCG","02E"</t>
  </si>
  <si>
    <t>10171,"2019-06-01",85,186,5,"NHS WEST CHESHIRE CCG","02F"</t>
  </si>
  <si>
    <t>10172,"2019-06-01",87.44,174,4,"NHS WIGAN BOROUGH CCG","02H"</t>
  </si>
  <si>
    <t>10173,"2019-06-01",242.41,709,14,"NHS FYLDE AND WYRE CCG","02M"</t>
  </si>
  <si>
    <t>10174,"2019-06-01",22.91,84,1,"NHS AIREDALE, WHARFEDALE AND CRAVEN CCG","02N"</t>
  </si>
  <si>
    <t>10175,"2019-06-01",279.87,694,11,"NHS BARNSLEY CCG","02P"</t>
  </si>
  <si>
    <t>10176,"2019-06-01",61.63,112,2,"NHS BASSETLAW CCG","02Q"</t>
  </si>
  <si>
    <t>10177,"2019-06-01",225.83,592,12,"NHS BRADFORD DISTRICTS CCG","02R"</t>
  </si>
  <si>
    <t>10178,"2019-06-01",169.44,354,6,"NHS CALDERDALE CCG","02T"</t>
  </si>
  <si>
    <t>10179,"2019-06-01",79.8,174,6,"NHS BRADFORD CITY CCG","02W"</t>
  </si>
  <si>
    <t>10180,"2019-06-01",204.29,460,10,"NHS DONCASTER CCG","02X"</t>
  </si>
  <si>
    <t>10181,"2019-06-01",121.88,450,5,"NHS EAST RIDING OF YORKSHIRE CCG","02Y"</t>
  </si>
  <si>
    <t>10182,"2019-06-01",57.23,148,6,"NHS GREATER HUDDERSFIELD CCG","03A"</t>
  </si>
  <si>
    <t>10183,"2019-06-01",119.18,322,5,"NHS HAMBLETON, RICHMONDSHIRE AND WHITBY CCG","03D"</t>
  </si>
  <si>
    <t>10184,"2019-06-01",200.28,500,10,"NHS HARROGATE AND RURAL DISTRICT CCG","03E"</t>
  </si>
  <si>
    <t>10185,"2019-06-01",16.61,60,3,"NHS HULL CCG","03F"</t>
  </si>
  <si>
    <t>10186,"2019-06-01",47.28,86,2,"NHS NORTH EAST LINCOLNSHIRE CCG","03H"</t>
  </si>
  <si>
    <t>10187,"2019-06-01",170.24,366,6,"NHS NORTH KIRKLEES CCG","03J"</t>
  </si>
  <si>
    <t>10188,"2019-06-01",47.28,86,2,"NHS NORTH LINCOLNSHIRE CCG","03K"</t>
  </si>
  <si>
    <t>10189,"2019-06-01",78.99,200,5,"NHS ROTHERHAM CCG","03L"</t>
  </si>
  <si>
    <t>10190,"2019-06-01",165.64,376,7,"NHS SCARBOROUGH AND RYEDALE CCG","03M"</t>
  </si>
  <si>
    <t>10191,"2019-06-01",989.78,2157,38,"NHS SHEFFIELD CCG","03N"</t>
  </si>
  <si>
    <t>10192,"2019-06-01",244.69,626,9,"NHS VALE OF YORK CCG","03Q"</t>
  </si>
  <si>
    <t>10193,"2019-06-01",370.11,918,16,"NHS WAKEFIELD CCG","03R"</t>
  </si>
  <si>
    <t>10194,"2019-06-01",53.61,140,5,"NHS LINCOLNSHIRE EAST CCG","03T"</t>
  </si>
  <si>
    <t>10195,"2019-06-01",31.16,114,2,"NHS CORBY CCG","03V"</t>
  </si>
  <si>
    <t>10196,"2019-06-01",178.86,544,7,"NHS EAST LEICESTERSHIRE AND RUTLAND CCG","03W"</t>
  </si>
  <si>
    <t>10197,"2019-06-01",94.09,202,4,"NHS LEICESTER CITY CCG","04C"</t>
  </si>
  <si>
    <t>10198,"2019-06-01",179.69,600,5,"NHS LINCOLNSHIRE WEST CCG","04D"</t>
  </si>
  <si>
    <t>10199,"2019-06-01",92.49,282,4,"NHS MANSFIELD AND ASHFIELD CCG","04E"</t>
  </si>
  <si>
    <t>10200,"2019-06-01",61.36,195,3,"NHS MILTON KEYNES CCG","04F"</t>
  </si>
  <si>
    <t>10201,"2019-06-01",354.4,806,26,"NHS NENE CCG","04G"</t>
  </si>
  <si>
    <t>10202,"2019-06-01",93.88,230,4,"NHS NEWARK AND SHERWOOD CCG","04H"</t>
  </si>
  <si>
    <t>10203,"2019-06-01",11.74,42,3,"NHS NOTTINGHAM CITY CCG","04K"</t>
  </si>
  <si>
    <t>10204,"2019-06-01",72.5,220,3,"NHS NOTTINGHAM NORTH AND EAST CCG","04L"</t>
  </si>
  <si>
    <t>10205,"2019-06-01",221.48,540,7,"NHS RUSHCLIFFE CCG","04N"</t>
  </si>
  <si>
    <t>10206,"2019-06-01",307.45,838,16,"NHS WEST LEICESTERSHIRE CCG","04V"</t>
  </si>
  <si>
    <t>10207,"2019-06-01",333.17,934,17,"NHS COVENTRY AND RUGBY CCG","05A"</t>
  </si>
  <si>
    <t>10208,"2019-06-01",219.16,500,13,"NHS DUDLEY CCG","05C"</t>
  </si>
  <si>
    <t>10209,"2019-06-01",65.66,150,3,"NHS EAST STAFFORDSHIRE CCG","05D"</t>
  </si>
  <si>
    <t>10210,"2019-06-01",31.16,114,2,"NHS HEREFORDSHIRE CCG","05F"</t>
  </si>
  <si>
    <t>10211,"2019-06-01",79.19,144,3,"NHS NORTH STAFFORDSHIRE CCG","05G"</t>
  </si>
  <si>
    <t>10212,"2019-06-01",78.21,142,4,"NHS WARWICKSHIRE NORTH CCG","05H"</t>
  </si>
  <si>
    <t>10213,"2019-06-01",32.36,90,2,"NHS REDDITCH AND BROMSGROVE CCG","05J"</t>
  </si>
  <si>
    <t>10214,"2019-06-01",339.57,882,22,"NHS SANDWELL AND WEST BIRMINGHAM CCG","05L"</t>
  </si>
  <si>
    <t>10215,"2019-06-01",194.47,474,7,"NHS SHROPSHIRE CCG","05N"</t>
  </si>
  <si>
    <t>10216,"2019-06-01",81.71,180,2,"NHS SOUTH EAST STAFFORDSHIRE AND SEISDON PENINSULA CCG","05Q"</t>
  </si>
  <si>
    <t>10217,"2019-06-01",342.36,730,15,"NHS SOUTH WARWICKSHIRE CCG","05R"</t>
  </si>
  <si>
    <t>10218,"2019-06-01",129.91,314,7,"NHS SOUTH WORCESTERSHIRE CCG","05T"</t>
  </si>
  <si>
    <t>10219,"2019-06-01",228.65,564,14,"NHS STAFFORD AND SURROUNDS CCG","05V"</t>
  </si>
  <si>
    <t>10220,"2019-06-01",63.74,116,3,"NHS STOKE ON TRENT CCG","05W"</t>
  </si>
  <si>
    <t>10221,"2019-06-01",111.06,232,6,"NHS TELFORD AND WREKIN CCG","05X"</t>
  </si>
  <si>
    <t>10222,"2019-06-01",292.95,848,12,"NHS WALSALL CCG","05Y"</t>
  </si>
  <si>
    <t>10223,"2019-06-01",78.43,232,5,"NHS WOLVERHAMPTON CCG","06A"</t>
  </si>
  <si>
    <t>10224,"2019-06-01",183.35,611,16,"NHS WYRE FOREST CCG","06D"</t>
  </si>
  <si>
    <t>10225,"2019-06-01",298.76,710,9,"NHS BEDFORDSHIRE CCG","06F"</t>
  </si>
  <si>
    <t>10226,"2019-06-01",417.25,1129,23,"NHS CAMBRIDGESHIRE AND PETERBOROUGH CCG","06H"</t>
  </si>
  <si>
    <t>10227,"2019-06-01",460.48,1047,18,"NHS EAST AND NORTH HERTFORDSHIRE CCG","06K"</t>
  </si>
  <si>
    <t>10228,"2019-06-01",117.73,430,10,"NHS IPSWICH AND EAST SUFFOLK CCG","06L"</t>
  </si>
  <si>
    <t>10229,"2019-06-01",328.06,854,12,"NHS GREAT YARMOUTH AND WAVENEY CCG","06M"</t>
  </si>
  <si>
    <t>10230,"2019-06-01",453.29,1092,42,"NHS HERTS VALLEYS CCG","06N"</t>
  </si>
  <si>
    <t>10231,"2019-06-01",98.06,300,3,"NHS LUTON CCG","06P"</t>
  </si>
  <si>
    <t>10232,"2019-06-01",274.21,712,14,"NHS MID ESSEX CCG","06Q"</t>
  </si>
  <si>
    <t>10233,"2019-06-01",138.38,356,14,"NHS NORTH EAST ESSEX CCG","06T"</t>
  </si>
  <si>
    <t>10234,"2019-06-01",271.27,614,8,"NHS NORTH NORFOLK CCG","06V"</t>
  </si>
  <si>
    <t>10235,"2019-06-01",281.8,821,20,"NHS NORWICH CCG","06W"</t>
  </si>
  <si>
    <t>10236,"2019-06-01",156.36,428,9,"NHS SOUTH NORFOLK CCG","06Y"</t>
  </si>
  <si>
    <t>10237,"2019-06-01",411.31,868,12,"NHS WEST ESSEX CCG","07H"</t>
  </si>
  <si>
    <t>10238,"2019-06-01",257.06,554,22,"NHS WEST NORFOLK CCG","07J"</t>
  </si>
  <si>
    <t>10239,"2019-06-01",57.49,120,4,"NHS WEST SUFFOLK CCG","07K"</t>
  </si>
  <si>
    <t>10240,"2019-06-01",8.25,30,1,"NHS BARKING AND DAGENHAM CCG","07L"</t>
  </si>
  <si>
    <t>10241,"2019-06-01",468.66,858,12,"NHS BARNET CCG","07M"</t>
  </si>
  <si>
    <t>10242,"2019-06-01",64.63,176,4,"NHS BEXLEY CCG","07N"</t>
  </si>
  <si>
    <t>10243,"2019-06-01",309.1,868,9,"NHS BRENT CCG","07P"</t>
  </si>
  <si>
    <t>10244,"2019-06-01",153.9,418,7,"NHS BROMLEY CCG","07Q"</t>
  </si>
  <si>
    <t>10245,"2019-06-01",155.84,328,5,"NHS CAMDEN CCG","07R"</t>
  </si>
  <si>
    <t>10246,"2019-06-01",65.49,180,2,"NHS CITY AND HACKNEY CCG","07T"</t>
  </si>
  <si>
    <t>10247,"2019-06-01",263.73,530,15,"NHS CROYDON CCG","07V"</t>
  </si>
  <si>
    <t>10248,"2019-06-01",240.81,740,13,"NHS EALING CCG","07W"</t>
  </si>
  <si>
    <t>10249,"2019-06-01",49.36,90,1,"NHS ENFIELD CCG","07X"</t>
  </si>
  <si>
    <t>10250,"2019-06-01",246.78,450,3,"NHS HOUNSLOW CCG","07Y"</t>
  </si>
  <si>
    <t>10251,"2019-06-01",777.25,1872,31,"NHS GREENWICH CCG","08A"</t>
  </si>
  <si>
    <t>10252,"2019-06-01",192.4,530,6,"NHS HAMMERSMITH AND FULHAM CCG","08C"</t>
  </si>
  <si>
    <t>10253,"2019-06-01",219.87,516,10,"NHS HARINGEY CCG","08D"</t>
  </si>
  <si>
    <t>10254,"2019-06-01",197.37,550,7,"NHS HARROW CCG","08E"</t>
  </si>
  <si>
    <t>10255,"2019-06-01",46.88,140,10,"NHS HAVERING CCG","08F"</t>
  </si>
  <si>
    <t>10256,"2019-06-01",190.91,468,8,"NHS HILLINGDON CCG","08G"</t>
  </si>
  <si>
    <t>10257,"2019-06-01",38.63,84,3,"NHS ISLINGTON CCG","08H"</t>
  </si>
  <si>
    <t>10258,"2019-06-01",47.71,146,3,"NHS KINGSTON CCG","08J"</t>
  </si>
  <si>
    <t>10259,"2019-06-01",207.76,500,8,"NHS LAMBETH CCG","08K"</t>
  </si>
  <si>
    <t>10260,"2019-06-01",396.7,1172,11,"NHS LEWISHAM CCG","08L"</t>
  </si>
  <si>
    <t>10261,"2019-06-01",347.8,774,13,"NHS NEWHAM CCG","08M"</t>
  </si>
  <si>
    <t>10262,"2019-06-01",127.12,292,5,"NHS REDBRIDGE CCG","08N"</t>
  </si>
  <si>
    <t>10263,"2019-06-01",177.43,412,5,"NHS RICHMOND CCG","08P"</t>
  </si>
  <si>
    <t>10264,"2019-06-01",95.66,292,9,"NHS SOUTHWARK CCG","08Q"</t>
  </si>
  <si>
    <t>10265,"2019-06-01",82.11,180,3,"NHS MERTON CCG","08R"</t>
  </si>
  <si>
    <t>10266,"2019-06-01",127.45,438,6,"NHS SUTTON CCG","08T"</t>
  </si>
  <si>
    <t>10267,"2019-06-01",193.4,424,8,"NHS TOWER HAMLETS CCG","08V"</t>
  </si>
  <si>
    <t>10268,"2019-06-01",80.96,206,3,"NHS WALTHAM FOREST CCG","08W"</t>
  </si>
  <si>
    <t>10269,"2019-06-01",393.6,990,10,"NHS WANDSWORTH CCG","08X"</t>
  </si>
  <si>
    <t>10270,"2019-06-01",225.37,560,8,"NHS WEST LONDON CCG","08Y"</t>
  </si>
  <si>
    <t>10271,"2019-06-01",96.31,236,4,"NHS CENTRAL LONDON (WESTMINSTER) CCG","09A"</t>
  </si>
  <si>
    <t>10272,"2019-06-01",15.31,56,1,"NHS ASHFORD CCG","09C"</t>
  </si>
  <si>
    <t>10273,"2019-06-01",130.68,298,10,"NHS BRIGHTON AND HOVE CCG","09D"</t>
  </si>
  <si>
    <t>10274,"2019-06-01",90.53,180,4,"NHS CANTERBURY AND COASTAL CCG","09E"</t>
  </si>
  <si>
    <t>10275,"2019-06-01",329.37,688,15,"NHS EASTBOURNE, HAILSHAM AND SEAFORD CCG","09F"</t>
  </si>
  <si>
    <t>10276,"2019-06-01",274.56,649,18,"NHS COASTAL WEST SUSSEX CCG","09G"</t>
  </si>
  <si>
    <t>10277,"2019-06-01",73.74,210,3,"NHS CRAWLEY CCG","09H"</t>
  </si>
  <si>
    <t>10278,"2019-06-01",182.36,640,6,"NHS DARTFORD, GRAVESHAM AND SWANLEY CCG","09J"</t>
  </si>
  <si>
    <t>10279,"2019-06-01",255.65,620,10,"NHS EAST SURREY CCG","09L"</t>
  </si>
  <si>
    <t>10280,"2019-06-01",531.72,1396,19,"NHS GUILDFORD AND WAVERLEY CCG","09N"</t>
  </si>
  <si>
    <t>10281,"2019-06-01",141.13,342,8,"NHS HASTINGS AND ROTHER CCG","09P"</t>
  </si>
  <si>
    <t>10282,"2019-06-01",56.46,148,4,"NHS MEDWAY CCG","09W"</t>
  </si>
  <si>
    <t>10283,"2019-06-01",55.08,158,6,"NHS HORSHAM AND MID SUSSEX CCG","09X"</t>
  </si>
  <si>
    <t>10284,"2019-06-01",70.36,258,3,"NHS NORTH WEST SURREY CCG","09Y"</t>
  </si>
  <si>
    <t>10285,"2019-06-01",631.9,1674,22,"NHS SOUTH KENT COAST CCG","10A"</t>
  </si>
  <si>
    <t>10286,"2019-06-01",65.82,120,2,"NHS SURREY HEATH CCG","10C"</t>
  </si>
  <si>
    <t>10287,"2019-06-01",180.6,456,10,"NHS THANET CCG","10E"</t>
  </si>
  <si>
    <t>10288,"2019-06-01",126.53,260,7,"NHS NORTH HAMPSHIRE CCG","10J"</t>
  </si>
  <si>
    <t>10289,"2019-06-01",133.57,348,5,"NHS FAREHAM AND GOSPORT CCG","10K"</t>
  </si>
  <si>
    <t>10290,"2019-06-01",39.13,144,3,"NHS ISLE OF WIGHT CCG","10L"</t>
  </si>
  <si>
    <t>10291,"2019-06-01",469.31,1183,25,"NHS OXFORDSHIRE CCG","10Q"</t>
  </si>
  <si>
    <t>10292,"2019-06-01",63.73,116,2,"NHS PORTSMOUTH CCG","10R"</t>
  </si>
  <si>
    <t>10293,"2019-06-01",316.3,812,14,"NHS SOUTH EASTERN HAMPSHIRE CCG","10V"</t>
  </si>
  <si>
    <t>10294,"2019-06-01",199.88,740,3,"NHS SOUTHAMPTON CCG","10X"</t>
  </si>
  <si>
    <t>10295,"2019-06-01",290.14,836,12,"NHS WEST HAMPSHIRE CCG","11A"</t>
  </si>
  <si>
    <t>10296,"2019-06-01",112.75,296,9,"NHS BATH AND NORTH EAST SOMERSET CCG","11E"</t>
  </si>
  <si>
    <t>10297,"2019-06-01",289.74,832,15,"NHS DORSET CCG","11J"</t>
  </si>
  <si>
    <t>10298,"2019-06-01",395.63,1159,24,"NHS GLOUCESTERSHIRE CCG","11M"</t>
  </si>
  <si>
    <t>10299,"2019-06-01",204.45,514,11,"NHS KERNOW CCG","11N"</t>
  </si>
  <si>
    <t>10300,"2019-06-01",99.15,333,7,"NHS SOMERSET CCG","11X"</t>
  </si>
  <si>
    <t>10301,"2019-06-01",155.13,388,8,"NHS SWINDON CCG","12D"</t>
  </si>
  <si>
    <t>10302,"2019-06-01",510.91,1312,32,"NHS WIRRAL CCG","12F"</t>
  </si>
  <si>
    <t>10303,"2019-06-01",271.5,758,12,"NHS NEWCASTLE GATESHEAD CCG","13T"</t>
  </si>
  <si>
    <t>10304,"2019-06-01",347.65,806,14,"NHS MANCHESTER CCG","14L"</t>
  </si>
  <si>
    <t>10305,"2019-06-01",362.3,914,13,"NHS BUCKINGHAMSHIRE CCG","14Y"</t>
  </si>
  <si>
    <t>10306,"2019-06-01",259.82,668,14,"NHS BERKSHIRE WEST CCG","15A"</t>
  </si>
  <si>
    <t>10307,"2019-06-01",1076.04,2534,50,"NHS BRISTOL, NORTH SOMERSET AND SOUTH GLOUCESTERSHIRE CCG","15C"</t>
  </si>
  <si>
    <t>10308,"2019-06-01",722.76,1588,32,"NHS EAST BERKSHIRE CCG","15D"</t>
  </si>
  <si>
    <t>10309,"2019-06-01",834.67,2136,37,"NHS BIRMINGHAM AND SOLIHULL CCG","15E"</t>
  </si>
  <si>
    <t>10310,"2019-06-01",675.14,1587,41,"NHS LEEDS CCG","15F"</t>
  </si>
  <si>
    <t>10311,"2019-06-01",1061.96,3094,43,"NHS DERBY AND DERBYSHIRE CCG","15M"</t>
  </si>
  <si>
    <t>10312,"2019-06-01",533.11,1312,26,"NHS DEVON CCG","15N"</t>
  </si>
  <si>
    <t>10313,"2019-06-01",237.17,544,11,"NHS LIVERPOOL CCG","99A"</t>
  </si>
  <si>
    <t>10314,"2019-06-01",107.93,252,7,"NHS NORTH TYNESIDE CCG","99C"</t>
  </si>
  <si>
    <t>10315,"2019-06-01",58.13,105,5,"NHS SOUTH LINCOLNSHIRE CCG","99D"</t>
  </si>
  <si>
    <t>10316,"2019-06-01",52.33,192,2,"NHS BASILDON AND BRENTWOOD CCG","99E"</t>
  </si>
  <si>
    <t>10317,"2019-06-01",16.29,60,1,"NHS CASTLE POINT AND ROCHFORD CCG","99F"</t>
  </si>
  <si>
    <t>10318,"2019-06-01",53.73,140,2,"NHS SOUTHEND CCG","99G"</t>
  </si>
  <si>
    <t>10319,"2019-06-01",170.35,538,9,"NHS SURREY DOWNS CCG","99H"</t>
  </si>
  <si>
    <t>10320,"2019-06-01",334.6,848,13,"NHS WEST KENT CCG","99J"</t>
  </si>
  <si>
    <t>10321,"2019-06-01",146.26,418,4,"NHS HIGH WEALD LEWES HAVENS CCG","99K"</t>
  </si>
  <si>
    <t>10322,"2019-06-01",90.37,210,5,"NHS NORTH EAST HAMPSHIRE AND FARNHAM CCG","99M"</t>
  </si>
  <si>
    <t>10323,"2019-06-01",464.68,1448,15,"NHS WILTSHIRE CCG","99N"</t>
  </si>
  <si>
    <t>10324,"2019-07-01",61.54,112,1,"NHS DARLINGTON CCG","00C"</t>
  </si>
  <si>
    <t>10325,"2019-07-01",154.27,351,16,"NHS DURHAM DALES, EASINGTON AND SEDGEFIELD CCG","00D"</t>
  </si>
  <si>
    <t>10326,"2019-07-01",118.12,281,10,"NHS NORTH DURHAM CCG","00J"</t>
  </si>
  <si>
    <t>10327,"2019-07-01",400.38,1118,16,"NHS HARTLEPOOL AND STOCKTON-ON-TEES CCG","00K"</t>
  </si>
  <si>
    <t>10328,"2019-07-01",247.53,647,13,"NHS NORTHUMBERLAND CCG","00L"</t>
  </si>
  <si>
    <t>10329,"2019-07-01",258.76,624,15,"NHS SOUTH TEES CCG","00M"</t>
  </si>
  <si>
    <t>10330,"2019-07-01",64.49,208,4,"NHS SOUTH TYNESIDE CCG","00N"</t>
  </si>
  <si>
    <t>10331,"2019-07-01",193.51,408,15,"NHS SUNDERLAND CCG","00P"</t>
  </si>
  <si>
    <t>10332,"2019-07-01",40.34,148,3,"NHS BLACKBURN WITH DARWEN CCG","00Q"</t>
  </si>
  <si>
    <t>10333,"2019-07-01",96.5,270,5,"NHS BLACKPOOL CCG","00R"</t>
  </si>
  <si>
    <t>10334,"2019-07-01",108.18,400,4,"NHS BOLTON CCG","00T"</t>
  </si>
  <si>
    <t>10335,"2019-07-01",117.84,318,4,"NHS BURY CCG","00V"</t>
  </si>
  <si>
    <t>10336,"2019-07-01",60.95,224,1,"NHS CHORLEY AND SOUTH RIBBLE CCG","00X"</t>
  </si>
  <si>
    <t>10337,"2019-07-01",169.42,500,8,"NHS OLDHAM CCG","00Y"</t>
  </si>
  <si>
    <t>10338,"2019-07-01",115.64,252,6,"NHS EAST LANCASHIRE CCG","01A"</t>
  </si>
  <si>
    <t>10339,"2019-07-01",152.64,442,12,"NHS EASTERN CHESHIRE CCG","01C"</t>
  </si>
  <si>
    <t>10340,"2019-07-01",57.79,154,4,"NHS HEYWOOD, MIDDLETON AND ROCHDALE CCG","01D"</t>
  </si>
  <si>
    <t>10341,"2019-07-01",319.04,1056,11,"NHS GREATER PRESTON CCG","01E"</t>
  </si>
  <si>
    <t>10342,"2019-07-01",116.67,227,6,"NHS SALFORD CCG","01G"</t>
  </si>
  <si>
    <t>10343,"2019-07-01",307.18,604,10,"NHS NORTH CUMBRIA CCG","01H"</t>
  </si>
  <si>
    <t>10344,"2019-07-01",69.37,140,3,"NHS KNOWSLEY CCG","01J"</t>
  </si>
  <si>
    <t>10345,"2019-07-01",230.59,703,15,"NHS MORECAMBE BAY CCG","01K"</t>
  </si>
  <si>
    <t>10346,"2019-07-01",140.64,256,3,"NHS SOUTH CHESHIRE CCG","01R"</t>
  </si>
  <si>
    <t>10347,"2019-07-01",77.68,226,3,"NHS SOUTH SEFTON CCG","01T"</t>
  </si>
  <si>
    <t>10348,"2019-07-01",98.73,180,1,"NHS SOUTHPORT AND FORMBY CCG","01V"</t>
  </si>
  <si>
    <t>10349,"2019-07-01",309.02,782,19,"NHS STOCKPORT CCG","01W"</t>
  </si>
  <si>
    <t>10350,"2019-07-01",144.13,380,15,"NHS ST HELENS CCG","01X"</t>
  </si>
  <si>
    <t>10351,"2019-07-01",130.95,308,7,"NHS TAMESIDE AND GLOSSOP CCG","01Y"</t>
  </si>
  <si>
    <t>10352,"2019-07-01",178.74,428,6,"NHS TRAFFORD CCG","02A"</t>
  </si>
  <si>
    <t>10353,"2019-07-01",124.49,338,15,"NHS VALE ROYAL CCG","02D"</t>
  </si>
  <si>
    <t>10354,"2019-07-01",46.15,112,2,"NHS WARRINGTON CCG","02E"</t>
  </si>
  <si>
    <t>10355,"2019-07-01",180.19,378,17,"NHS WEST CHESHIRE CCG","02F"</t>
  </si>
  <si>
    <t>10356,"2019-07-01",72.01,146,3,"NHS WIGAN BOROUGH CCG","02H"</t>
  </si>
  <si>
    <t>10357,"2019-07-01",134.51,434,10,"NHS FYLDE AND WYRE CCG","02M"</t>
  </si>
  <si>
    <t>10358,"2019-07-01",31.07,114,2,"NHS AIREDALE, WHARFEDALE AND CRAVEN CCG","02N"</t>
  </si>
  <si>
    <t>10359,"2019-07-01",325.23,814,13,"NHS BARNSLEY CCG","02P"</t>
  </si>
  <si>
    <t>10360,"2019-07-01",61.65,112,2,"NHS BASSETLAW CCG","02Q"</t>
  </si>
  <si>
    <t>10361,"2019-07-01",200.3,528,13,"NHS BRADFORD DISTRICTS CCG","02R"</t>
  </si>
  <si>
    <t>10362,"2019-07-01",46.18,84,1,"NHS CALDERDALE CCG","02T"</t>
  </si>
  <si>
    <t>10363,"2019-07-01",165.87,434,10,"NHS BRADFORD CITY CCG","02W"</t>
  </si>
  <si>
    <t>10364,"2019-07-01",230.02,522,12,"NHS DONCASTER CCG","02X"</t>
  </si>
  <si>
    <t>10365,"2019-07-01",40.86,150,2,"NHS EAST RIDING OF YORKSHIRE CCG","02Y"</t>
  </si>
  <si>
    <t>10366,"2019-07-01",134.31,288,8,"NHS GREATER HUDDERSFIELD CCG","03A"</t>
  </si>
  <si>
    <t>10367,"2019-07-01",87.8,174,4,"NHS HAMBLETON, RICHMONDSHIRE AND WHITBY CCG","03D"</t>
  </si>
  <si>
    <t>10368,"2019-07-01",227.33,536,9,"NHS HARROGATE AND RURAL DISTRICT CCG","03E"</t>
  </si>
  <si>
    <t>10369,"2019-07-01",99.83,366,4,"NHS HULL CCG","03F"</t>
  </si>
  <si>
    <t>10370,"2019-07-01",30.83,56,1,"NHS NORTH EAST LINCOLNSHIRE CCG","03H"</t>
  </si>
  <si>
    <t>10371,"2019-07-01",240.08,680,6,"NHS NORTH KIRKLEES CCG","03J"</t>
  </si>
  <si>
    <t>10372,"2019-07-01",55.56,116,3,"NHS NORTH LINCOLNSHIRE CCG","03K"</t>
  </si>
  <si>
    <t>10373,"2019-07-01",127.27,316,8,"NHS ROTHERHAM CCG","03L"</t>
  </si>
  <si>
    <t>10374,"2019-07-01",162.69,340,6,"NHS SCARBOROUGH AND RYEDALE CCG","03M"</t>
  </si>
  <si>
    <t>10375,"2019-07-01",855.12,1809,33,"NHS SHEFFIELD CCG","03N"</t>
  </si>
  <si>
    <t>10376,"2019-07-01",203.27,506,8,"NHS VALE OF YORK CCG","03Q"</t>
  </si>
  <si>
    <t>10377,"2019-07-01",204.28,458,9,"NHS WAKEFIELD CCG","03R"</t>
  </si>
  <si>
    <t>10378,"2019-07-01",75.66,221,7,"NHS LINCOLNSHIRE EAST CCG","03T"</t>
  </si>
  <si>
    <t>10379,"2019-07-01",45.85,168,2,"NHS CORBY CCG","03V"</t>
  </si>
  <si>
    <t>10380,"2019-07-01",165.6,490,7,"NHS EAST LEICESTERSHIRE AND RUTLAND CCG","03W"</t>
  </si>
  <si>
    <t>10381,"2019-07-01",170.41,428,8,"NHS LEICESTER CITY CCG","04C"</t>
  </si>
  <si>
    <t>10382,"2019-07-01",145.73,506,5,"NHS LINCOLNSHIRE WEST CCG","04D"</t>
  </si>
  <si>
    <t>10383,"2019-07-01",154.59,510,6,"NHS MANSFIELD AND ASHFIELD CCG","04E"</t>
  </si>
  <si>
    <t>10384,"2019-07-01",94.46,172,2,"NHS MILTON KEYNES CCG","04F"</t>
  </si>
  <si>
    <t>10385,"2019-07-01",319.97,711,28,"NHS NENE CCG","04G"</t>
  </si>
  <si>
    <t>10386,"2019-07-01",117,286,5,"NHS NEWARK AND SHERWOOD CCG","04H"</t>
  </si>
  <si>
    <t>10387,"2019-07-01",175.06,368,10,"NHS NOTTINGHAM CITY CCG","04K"</t>
  </si>
  <si>
    <t>10388,"2019-07-01",62.7,172,2,"NHS NOTTINGHAM NORTH AND EAST CCG","04L"</t>
  </si>
  <si>
    <t>10389,"2019-07-01",31.63,116,2,"NHS NOTTINGHAM WEST CCG","04M"</t>
  </si>
  <si>
    <t>10390,"2019-07-01",147.96,300,4,"NHS RUSHCLIFFE CCG","04N"</t>
  </si>
  <si>
    <t>10391,"2019-07-01",530.41,1274,21,"NHS WEST LEICESTERSHIRE CCG","04V"</t>
  </si>
  <si>
    <t>10392,"2019-07-01",59.46,224,1,"NHS CANNOCK CHASE CCG","04Y"</t>
  </si>
  <si>
    <t>10393,"2019-07-01",279.38,836,15,"NHS COVENTRY AND RUGBY CCG","05A"</t>
  </si>
  <si>
    <t>10394,"2019-07-01",152.77,338,9,"NHS DUDLEY CCG","05C"</t>
  </si>
  <si>
    <t>10395,"2019-07-01",40.65,88,3,"NHS EAST STAFFORDSHIRE CCG","05D"</t>
  </si>
  <si>
    <t>10396,"2019-07-01",47.65,144,3,"NHS HEREFORDSHIRE CCG","05F"</t>
  </si>
  <si>
    <t>10397,"2019-07-01",80.28,176,4,"NHS NORTH STAFFORDSHIRE CCG","05G"</t>
  </si>
  <si>
    <t>10398,"2019-07-01",124.94,320,5,"NHS WARWICKSHIRE NORTH CCG","05H"</t>
  </si>
  <si>
    <t>10399,"2019-07-01",54.37,140,3,"NHS REDDITCH AND BROMSGROVE CCG","05J"</t>
  </si>
  <si>
    <t>10400,"2019-07-01",225.74,646,19,"NHS SANDWELL AND WEST BIRMINGHAM CCG","05L"</t>
  </si>
  <si>
    <t>10401,"2019-07-01",208.31,508,6,"NHS SHROPSHIRE CCG","05N"</t>
  </si>
  <si>
    <t>10402,"2019-07-01",24.56,90,1,"NHS SOUTH EAST STAFFORDSHIRE AND SEISDON PENINSULA CCG","05Q"</t>
  </si>
  <si>
    <t>10403,"2019-07-01",503.13,976,15,"NHS SOUTH WARWICKSHIRE CCG","05R"</t>
  </si>
  <si>
    <t>10404,"2019-07-01",121.82,328,7,"NHS SOUTH WORCESTERSHIRE CCG","05T"</t>
  </si>
  <si>
    <t>10405,"2019-07-01",141.55,256,12,"NHS STAFFORD AND SURROUNDS CCG","05V"</t>
  </si>
  <si>
    <t>10406,"2019-07-01",32.94,60,2,"NHS STOKE ON TRENT CCG","05W"</t>
  </si>
  <si>
    <t>10407,"2019-07-01",71.03,144,4,"NHS TELFORD AND WREKIN CCG","05X"</t>
  </si>
  <si>
    <t>10408,"2019-07-01",72.52,174,4,"NHS WALSALL CCG","05Y"</t>
  </si>
  <si>
    <t>10409,"2019-07-01",127.71,468,9,"NHS WOLVERHAMPTON CCG","06A"</t>
  </si>
  <si>
    <t>10410,"2019-07-01",87.1,256,14,"NHS WYRE FOREST CCG","06D"</t>
  </si>
  <si>
    <t>10411,"2019-07-01",325.81,668,9,"NHS BEDFORDSHIRE CCG","06F"</t>
  </si>
  <si>
    <t>10412,"2019-07-01",285.83,744,15,"NHS CAMBRIDGESHIRE AND PETERBOROUGH CCG","06H"</t>
  </si>
  <si>
    <t>10413,"2019-07-01",426.74,1076,23,"NHS EAST AND NORTH HERTFORDSHIRE CCG","06K"</t>
  </si>
  <si>
    <t>10414,"2019-07-01",190.37,552,9,"NHS IPSWICH AND EAST SUFFOLK CCG","06L"</t>
  </si>
  <si>
    <t>10415,"2019-07-01",239.74,583,11,"NHS GREAT YARMOUTH AND WAVENEY CCG","06M"</t>
  </si>
  <si>
    <t>10416,"2019-07-01",573.86,1436,45,"NHS HERTS VALLEYS CCG","06N"</t>
  </si>
  <si>
    <t>10417,"2019-07-01",104.45,296,4,"NHS LUTON CCG","06P"</t>
  </si>
  <si>
    <t>10418,"2019-07-01",256.9,766,14,"NHS MID ESSEX CCG","06Q"</t>
  </si>
  <si>
    <t>10419,"2019-07-01",207.7,524,17,"NHS NORTH EAST ESSEX CCG","06T"</t>
  </si>
  <si>
    <t>10420,"2019-07-01",207.09,528,9,"NHS NORTH NORFOLK CCG","06V"</t>
  </si>
  <si>
    <t>10421,"2019-07-01",235.49,684,18,"NHS NORWICH CCG","06W"</t>
  </si>
  <si>
    <t>10422,"2019-07-01",199.11,554,11,"NHS SOUTH NORFOLK CCG","06Y"</t>
  </si>
  <si>
    <t>10423,"2019-07-01",260.18,546,11,"NHS WEST ESSEX CCG","07H"</t>
  </si>
  <si>
    <t>10424,"2019-07-01",369.26,972,25,"NHS WEST NORFOLK CCG","07J"</t>
  </si>
  <si>
    <t>10425,"2019-07-01",57.5,120,4,"NHS WEST SUFFOLK CCG","07K"</t>
  </si>
  <si>
    <t>10426,"2019-07-01",658.91,1202,15,"NHS BARNET CCG","07M"</t>
  </si>
  <si>
    <t>10427,"2019-07-01",149.31,316,5,"NHS BEXLEY CCG","07N"</t>
  </si>
  <si>
    <t>10428,"2019-07-01",305.47,914,12,"NHS BRENT CCG","07P"</t>
  </si>
  <si>
    <t>10429,"2019-07-01",106.54,362,6,"NHS BROMLEY CCG","07Q"</t>
  </si>
  <si>
    <t>10430,"2019-07-01",152.33,352,4,"NHS CAMDEN CCG","07R"</t>
  </si>
  <si>
    <t>10431,"2019-07-01",180.25,480,4,"NHS CITY AND HACKNEY CCG","07T"</t>
  </si>
  <si>
    <t>10432,"2019-07-01",251.57,584,11,"NHS CROYDON CCG","07V"</t>
  </si>
  <si>
    <t>10433,"2019-07-01",253.32,636,12,"NHS EALING CCG","07W"</t>
  </si>
  <si>
    <t>10434,"2019-07-01",87.05,172,5,"NHS ENFIELD CCG","07X"</t>
  </si>
  <si>
    <t>10435,"2019-07-01",144.46,354,4,"NHS HOUNSLOW CCG","07Y"</t>
  </si>
  <si>
    <t>10436,"2019-07-01",617.82,1516,18,"NHS GREENWICH CCG","08A"</t>
  </si>
  <si>
    <t>10437,"2019-07-01",86.5,232,3,"NHS HAMMERSMITH AND FULHAM CCG","08C"</t>
  </si>
  <si>
    <t>10438,"2019-07-01",251.33,532,14,"NHS HARINGEY CCG","08D"</t>
  </si>
  <si>
    <t>10439,"2019-07-01",132.36,314,5,"NHS HARROW CCG","08E"</t>
  </si>
  <si>
    <t>10440,"2019-07-01",31.47,84,8,"NHS HAVERING CCG","08F"</t>
  </si>
  <si>
    <t>10441,"2019-07-01",268.49,606,11,"NHS HILLINGDON CCG","08G"</t>
  </si>
  <si>
    <t>10442,"2019-07-01",191.12,348,4,"NHS ISLINGTON CCG","08H"</t>
  </si>
  <si>
    <t>10443,"2019-07-01",30.9,84,3,"NHS KINGSTON CCG","08J"</t>
  </si>
  <si>
    <t>10444,"2019-07-01",159.62,384,7,"NHS LAMBETH CCG","08K"</t>
  </si>
  <si>
    <t>10445,"2019-07-01",275.36,740,9,"NHS LEWISHAM CCG","08L"</t>
  </si>
  <si>
    <t>10446,"2019-07-01",247.02,562,8,"NHS NEWHAM CCG","08M"</t>
  </si>
  <si>
    <t>10447,"2019-07-01",16.31,60,1,"NHS REDBRIDGE CCG","08N"</t>
  </si>
  <si>
    <t>10448,"2019-07-01",177.35,442,6,"NHS RICHMOND CCG","08P"</t>
  </si>
  <si>
    <t>10449,"2019-07-01",78.45,228,10,"NHS SOUTHWARK CCG","08Q"</t>
  </si>
  <si>
    <t>10450,"2019-07-01",49.25,120,3,"NHS MERTON CCG","08R"</t>
  </si>
  <si>
    <t>10451,"2019-07-01",194.42,562,5,"NHS SUTTON CCG","08T"</t>
  </si>
  <si>
    <t>10452,"2019-07-01",169.17,380,8,"NHS TOWER HAMLETS CCG","08V"</t>
  </si>
  <si>
    <t>10453,"2019-07-01",65.52,180,2,"NHS WALTHAM FOREST CCG","08W"</t>
  </si>
  <si>
    <t>10454,"2019-07-01",155.92,390,5,"NHS WANDSWORTH CCG","08X"</t>
  </si>
  <si>
    <t>10455,"2019-07-01",431.84,1166,12,"NHS WEST LONDON CCG","08Y"</t>
  </si>
  <si>
    <t>10456,"2019-07-01",149.23,434,4,"NHS CENTRAL LONDON (WESTMINSTER) CCG","09A"</t>
  </si>
  <si>
    <t>10457,"2019-07-01",30.64,112,2,"NHS ASHFORD CCG","09C"</t>
  </si>
  <si>
    <t>10458,"2019-07-01",102.04,230,4,"NHS BRIGHTON AND HOVE CCG","09D"</t>
  </si>
  <si>
    <t>10459,"2019-07-01",114.12,296,8,"NHS CANTERBURY AND COASTAL CCG","09E"</t>
  </si>
  <si>
    <t>10460,"2019-07-01",403.14,836,17,"NHS EASTBOURNE, HAILSHAM AND SEAFORD CCG","09F"</t>
  </si>
  <si>
    <t>10461,"2019-07-01",256.6,706,16,"NHS COASTAL WEST SUSSEX CCG","09G"</t>
  </si>
  <si>
    <t>10462,"2019-07-01",88.24,262,5,"NHS CRAWLEY CCG","09H"</t>
  </si>
  <si>
    <t>10463,"2019-07-01",117.31,400,5,"NHS DARTFORD, GRAVESHAM AND SWANLEY CCG","09J"</t>
  </si>
  <si>
    <t>10464,"2019-07-01",60.03,130,4,"NHS EAST SURREY CCG","09L"</t>
  </si>
  <si>
    <t>10465,"2019-07-01",376.77,976,14,"NHS GUILDFORD AND WAVERLEY CCG","09N"</t>
  </si>
  <si>
    <t>10466,"2019-07-01",195.87,540,6,"NHS HASTINGS AND ROTHER CCG","09P"</t>
  </si>
  <si>
    <t>10467,"2019-07-01",56.51,148,4,"NHS MEDWAY CCG","09W"</t>
  </si>
  <si>
    <t>10468,"2019-07-01",54.28,126,6,"NHS HORSHAM AND MID SUSSEX CCG","09X"</t>
  </si>
  <si>
    <t>10469,"2019-07-01",400.36,922,11,"NHS NORTH WEST SURREY CCG","09Y"</t>
  </si>
  <si>
    <t>10470,"2019-07-01",195.02,596,11,"NHS SOUTH KENT COAST CCG","10A"</t>
  </si>
  <si>
    <t>10471,"2019-07-01",114.6,330,4,"NHS SURREY HEATH CCG","10C"</t>
  </si>
  <si>
    <t>10472,"2019-07-01",165.96,460,8,"NHS THANET CCG","10E"</t>
  </si>
  <si>
    <t>10473,"2019-07-01",77.35,140,5,"NHS NORTH HAMPSHIRE CCG","10J"</t>
  </si>
  <si>
    <t>10474,"2019-07-01",115.44,224,3,"NHS FAREHAM AND GOSPORT CCG","10K"</t>
  </si>
  <si>
    <t>10475,"2019-07-01",82.79,224,4,"NHS ISLE OF WIGHT CCG","10L"</t>
  </si>
  <si>
    <t>10476,"2019-07-01",477.61,1214,23,"NHS OXFORDSHIRE CCG","10Q"</t>
  </si>
  <si>
    <t>10477,"2019-07-01",265.03,688,12,"NHS SOUTH EASTERN HAMPSHIRE CCG","10V"</t>
  </si>
  <si>
    <t>10478,"2019-07-01",61.54,112,1,"NHS SOUTHAMPTON CCG","10X"</t>
  </si>
  <si>
    <t>10479,"2019-07-01",488.58,1250,19,"NHS WEST HAMPSHIRE CCG","11A"</t>
  </si>
  <si>
    <t>10480,"2019-07-01",165.1,532,7,"NHS BATH AND NORTH EAST SOMERSET CCG","11E"</t>
  </si>
  <si>
    <t>10481,"2019-07-01",374.96,1140,19,"NHS DORSET CCG","11J"</t>
  </si>
  <si>
    <t>10482,"2019-07-01",426.7,1244,29,"NHS GLOUCESTERSHIRE CCG","11M"</t>
  </si>
  <si>
    <t>10483,"2019-07-01",140.83,396,10,"NHS KERNOW CCG","11N"</t>
  </si>
  <si>
    <t>10484,"2019-07-01",47.6,174,4,"NHS SOMERSET CCG","11X"</t>
  </si>
  <si>
    <t>10485,"2019-07-01",116.29,256,4,"NHS SWINDON CCG","12D"</t>
  </si>
  <si>
    <t>10486,"2019-07-01",600.29,1537,40,"NHS WIRRAL CCG","12F"</t>
  </si>
  <si>
    <t>10487,"2019-07-01",380.63,1136,27,"NHS NEWCASTLE GATESHEAD CCG","13T"</t>
  </si>
  <si>
    <t>10488,"2019-07-01",588.16,1351,24,"NHS MANCHESTER CCG","14L"</t>
  </si>
  <si>
    <t>10489,"2019-07-01",142.23,316,7,"NHS BUCKINGHAMSHIRE CCG","14Y"</t>
  </si>
  <si>
    <t>10490,"2019-07-01",299.67,888,14,"NHS BERKSHIRE WEST CCG","15A"</t>
  </si>
  <si>
    <t>10491,"2019-07-01",853.73,2357,47,"NHS BRISTOL, NORTH SOMERSET AND SOUTH GLOUCESTERSHIRE CCG","15C"</t>
  </si>
  <si>
    <t>10492,"2019-07-01",566.57,1298,22,"NHS EAST BERKSHIRE CCG","15D"</t>
  </si>
  <si>
    <t>10493,"2019-07-01",1146.37,2844,50,"NHS BIRMINGHAM AND SOLIHULL CCG","15E"</t>
  </si>
  <si>
    <t>10494,"2019-07-01",603.71,1470,41,"NHS LEEDS CCG","15F"</t>
  </si>
  <si>
    <t>10495,"2019-07-01",909.88,2452,37,"NHS DERBY AND DERBYSHIRE CCG","15M"</t>
  </si>
  <si>
    <t>10496,"2019-07-01",466.21,1139,26,"NHS DEVON CCG","15N"</t>
  </si>
  <si>
    <t>10497,"2019-07-01",231.02,434,11,"NHS LIVERPOOL CCG","99A"</t>
  </si>
  <si>
    <t>10498,"2019-07-01",100.61,182,7,"NHS NORTH TYNESIDE CCG","99C"</t>
  </si>
  <si>
    <t>10499,"2019-07-01",89.95,228,9,"NHS SOUTH LINCOLNSHIRE CCG","99D"</t>
  </si>
  <si>
    <t>10500,"2019-07-01",38.55,84,2,"NHS BASILDON AND BRENTWOOD CCG","99E"</t>
  </si>
  <si>
    <t>10501,"2019-07-01",3.91,14,1,"NHS CASTLE POINT AND ROCHFORD CCG","99F"</t>
  </si>
  <si>
    <t>10502,"2019-07-01",30.83,56,1,"NHS SOUTHEND CCG","99G"</t>
  </si>
  <si>
    <t>10503,"2019-07-01",97.75,206,5,"NHS SURREY DOWNS CCG","99H"</t>
  </si>
  <si>
    <t>10504,"2019-07-01",417.96,1012,16,"NHS WEST KENT CCG","99J"</t>
  </si>
  <si>
    <t>10505,"2019-07-01",162.8,448,4,"NHS HIGH WEALD LEWES HAVENS CCG","99K"</t>
  </si>
  <si>
    <t>10506,"2019-07-01",143.39,352,5,"NHS NORTH EAST HAMPSHIRE AND FARNHAM CCG","99M"</t>
  </si>
  <si>
    <t>10507,"2019-07-01",284.11,822,17,"NHS WILTSHIRE CCG","99N"</t>
  </si>
  <si>
    <t>10508,"2019-08-01",152.08,378,16,"NHS DURHAM DALES, EASINGTON AND SEDGEFIELD CCG","00D"</t>
  </si>
  <si>
    <t>10509,"2019-08-01",89.01,204,6,"NHS NORTH DURHAM CCG","00J"</t>
  </si>
  <si>
    <t>10510,"2019-08-01",441.46,1152,20,"NHS HARTLEPOOL AND STOCKTON-ON-TEES CCG","00K"</t>
  </si>
  <si>
    <t>10511,"2019-08-01",151.18,444,9,"NHS NORTHUMBERLAND CCG","00L"</t>
  </si>
  <si>
    <t>10512,"2019-08-01",278.91,676,15,"NHS SOUTH TEES CCG","00M"</t>
  </si>
  <si>
    <t>10513,"2019-08-01",62.53,144,3,"NHS SOUTH TYNESIDE CCG","00N"</t>
  </si>
  <si>
    <t>10514,"2019-08-01",248.28,630,17,"NHS SUNDERLAND CCG","00P"</t>
  </si>
  <si>
    <t>10515,"2019-08-01",47.16,144,4,"NHS BLACKBURN WITH DARWEN CCG","00Q"</t>
  </si>
  <si>
    <t>10516,"2019-08-01",104.5,271,6,"NHS BLACKPOOL CCG","00R"</t>
  </si>
  <si>
    <t>10517,"2019-08-01",107.3,344,4,"NHS BOLTON CCG","00T"</t>
  </si>
  <si>
    <t>10518,"2019-08-01",71.6,206,2,"NHS BURY CCG","00V"</t>
  </si>
  <si>
    <t>10519,"2019-08-01",194.52,566,13,"NHS OLDHAM CCG","00Y"</t>
  </si>
  <si>
    <t>10520,"2019-08-01",77,168,4,"NHS EAST LANCASHIRE CCG","01A"</t>
  </si>
  <si>
    <t>10521,"2019-08-01",155.38,452,12,"NHS EASTERN CHESHIRE CCG","01C"</t>
  </si>
  <si>
    <t>10522,"2019-08-01",135.53,382,9,"NHS HEYWOOD, MIDDLETON AND ROCHDALE CCG","01D"</t>
  </si>
  <si>
    <t>10523,"2019-08-01",178.93,514,7,"NHS GREATER PRESTON CCG","01E"</t>
  </si>
  <si>
    <t>10524,"2019-08-01",113.25,220,7,"NHS SALFORD CCG","01G"</t>
  </si>
  <si>
    <t>10525,"2019-08-01",231.7,452,7,"NHS NORTH CUMBRIA CCG","01H"</t>
  </si>
  <si>
    <t>10526,"2019-08-01",115.41,224,4,"NHS KNOWSLEY CCG","01J"</t>
  </si>
  <si>
    <t>10527,"2019-08-01",158.87,464,11,"NHS MORECAMBE BAY CCG","01K"</t>
  </si>
  <si>
    <t>10528,"2019-08-01",171.15,312,3,"NHS SOUTH CHESHIRE CCG","01R"</t>
  </si>
  <si>
    <t>10529,"2019-08-01",97.66,178,4,"NHS SOUTH SEFTON CCG","01T"</t>
  </si>
  <si>
    <t>10530,"2019-08-01",69.17,140,2,"NHS SOUTHPORT AND FORMBY CCG","01V"</t>
  </si>
  <si>
    <t>10531,"2019-08-01",254.71,672,16,"NHS STOCKPORT CCG","01W"</t>
  </si>
  <si>
    <t>10532,"2019-08-01",163.05,450,16,"NHS ST HELENS CCG","01X"</t>
  </si>
  <si>
    <t>10533,"2019-08-01",78.05,200,6,"NHS TAMESIDE AND GLOSSOP CCG","01Y"</t>
  </si>
  <si>
    <t>10534,"2019-08-01",174.47,528,6,"NHS TRAFFORD CCG","02A"</t>
  </si>
  <si>
    <t>10535,"2019-08-01",91.13,289,10,"NHS VALE ROYAL CCG","02D"</t>
  </si>
  <si>
    <t>10536,"2019-08-01",112.84,324,9,"NHS WARRINGTON CCG","02E"</t>
  </si>
  <si>
    <t>10537,"2019-08-01",102.82,228,11,"NHS WEST CHESHIRE CCG","02F"</t>
  </si>
  <si>
    <t>10538,"2019-08-01",8.25,30,1,"NHS WEST LANCASHIRE CCG","02G"</t>
  </si>
  <si>
    <t>10539,"2019-08-01",71.92,146,3,"NHS WIGAN BOROUGH CCG","02H"</t>
  </si>
  <si>
    <t>10540,"2019-08-01",192.52,561,13,"NHS FYLDE AND WYRE CCG","02M"</t>
  </si>
  <si>
    <t>10541,"2019-08-01",31.04,114,2,"NHS AIREDALE, WHARFEDALE AND CRAVEN CCG","02N"</t>
  </si>
  <si>
    <t>10542,"2019-08-01",361.64,847,16,"NHS BARNSLEY CCG","02P"</t>
  </si>
  <si>
    <t>10543,"2019-08-01",30.79,56,1,"NHS BASSETLAW CCG","02Q"</t>
  </si>
  <si>
    <t>10544,"2019-08-01",279.62,690,14,"NHS BRADFORD DISTRICTS CCG","02R"</t>
  </si>
  <si>
    <t>10545,"2019-08-01",128.02,294,4,"NHS CALDERDALE CCG","02T"</t>
  </si>
  <si>
    <t>10546,"2019-08-01",93.67,198,7,"NHS BRADFORD CITY CCG","02W"</t>
  </si>
  <si>
    <t>10547,"2019-08-01",227.78,488,11,"NHS DONCASTER CCG","02X"</t>
  </si>
  <si>
    <t>10548,"2019-08-01",64.22,238,4,"NHS EAST RIDING OF YORKSHIRE CCG","02Y"</t>
  </si>
  <si>
    <t>10549,"2019-08-01",57.37,118,5,"NHS GREATER HUDDERSFIELD CCG","03A"</t>
  </si>
  <si>
    <t>10550,"2019-08-01",136.52,354,5,"NHS HAMBLETON, RICHMONDSHIRE AND WHITBY CCG","03D"</t>
  </si>
  <si>
    <t>10551,"2019-08-01",204.48,450,6,"NHS HARROGATE AND RURAL DISTRICT CCG","03E"</t>
  </si>
  <si>
    <t>10552,"2019-08-01",95.54,351,3,"NHS HULL CCG","03F"</t>
  </si>
  <si>
    <t>10553,"2019-08-01",47.24,86,2,"NHS NORTH EAST LINCOLNSHIRE CCG","03H"</t>
  </si>
  <si>
    <t>10554,"2019-08-01",238.04,818,6,"NHS NORTH KIRKLEES CCG","03J"</t>
  </si>
  <si>
    <t>10555,"2019-08-01",102.72,202,5,"NHS NORTH LINCOLNSHIRE CCG","03K"</t>
  </si>
  <si>
    <t>10556,"2019-08-01",216.08,450,6,"NHS ROTHERHAM CCG","03L"</t>
  </si>
  <si>
    <t>10557,"2019-08-01",70.23,172,4,"NHS SCARBOROUGH AND RYEDALE CCG","03M"</t>
  </si>
  <si>
    <t>10558,"2019-08-01",753.22,1696,33,"NHS SHEFFIELD CCG","03N"</t>
  </si>
  <si>
    <t>10559,"2019-08-01",146.16,356,6,"NHS VALE OF YORK CCG","03Q"</t>
  </si>
  <si>
    <t>10560,"2019-08-01",455.74,1180,22,"NHS WAKEFIELD CCG","03R"</t>
  </si>
  <si>
    <t>10561,"2019-08-01",100.66,256,7,"NHS LINCOLNSHIRE EAST CCG","03T"</t>
  </si>
  <si>
    <t>10562,"2019-08-01",31.15,114,2,"NHS CORBY CCG","03V"</t>
  </si>
  <si>
    <t>10563,"2019-08-01",296.43,800,14,"NHS EAST LEICESTERSHIRE AND RUTLAND CCG","03W"</t>
  </si>
  <si>
    <t>10564,"2019-08-01",123.76,258,5,"NHS LEICESTER CITY CCG","04C"</t>
  </si>
  <si>
    <t>10565,"2019-08-01",71.4,144,4,"NHS LINCOLNSHIRE WEST CCG","04D"</t>
  </si>
  <si>
    <t>10566,"2019-08-01",147.21,426,7,"NHS MANSFIELD AND ASHFIELD CCG","04E"</t>
  </si>
  <si>
    <t>10567,"2019-08-01",61.33,195,3,"NHS MILTON KEYNES CCG","04F"</t>
  </si>
  <si>
    <t>10568,"2019-08-01",381.71,855,42,"NHS NENE CCG","04G"</t>
  </si>
  <si>
    <t>10569,"2019-08-01",155.28,342,5,"NHS NEWARK AND SHERWOOD CCG","04H"</t>
  </si>
  <si>
    <t>10570,"2019-08-01",54.63,141,8,"NHS NOTTINGHAM CITY CCG","04K"</t>
  </si>
  <si>
    <t>10571,"2019-08-01",49.17,120,2,"NHS NOTTINGHAM NORTH AND EAST CCG","04L"</t>
  </si>
  <si>
    <t>10572,"2019-08-01",73.68,210,3,"NHS RUSHCLIFFE CCG","04N"</t>
  </si>
  <si>
    <t>10573,"2019-08-01",548.79,1254,23,"NHS WEST LEICESTERSHIRE CCG","04V"</t>
  </si>
  <si>
    <t>10574,"2019-08-01",271.93,696,14,"NHS COVENTRY AND RUGBY CCG","05A"</t>
  </si>
  <si>
    <t>10575,"2019-08-01",71.89,176,5,"NHS DUDLEY CCG","05C"</t>
  </si>
  <si>
    <t>10576,"2019-08-01",106.05,268,5,"NHS EAST STAFFORDSHIRE CCG","05D"</t>
  </si>
  <si>
    <t>10577,"2019-08-01",31.15,114,2,"NHS HEREFORDSHIRE CCG","05F"</t>
  </si>
  <si>
    <t>10578,"2019-08-01",79.12,144,3,"NHS NORTH STAFFORDSHIRE CCG","05G"</t>
  </si>
  <si>
    <t>10579,"2019-08-01",140.23,348,6,"NHS WARWICKSHIRE NORTH CCG","05H"</t>
  </si>
  <si>
    <t>10580,"2019-08-01",79.66,296,5,"NHS REDDITCH AND BROMSGROVE CCG","05J"</t>
  </si>
  <si>
    <t>10581,"2019-08-01",242.94,633,22,"NHS SANDWELL AND WEST BIRMINGHAM CCG","05L"</t>
  </si>
  <si>
    <t>10582,"2019-08-01",192.44,534,6,"NHS SHROPSHIRE CCG","05N"</t>
  </si>
  <si>
    <t>10583,"2019-08-01",113.88,298,4,"NHS SOUTH EAST STAFFORDSHIRE AND SEISDON PENINSULA CCG","05Q"</t>
  </si>
  <si>
    <t>10584,"2019-08-01",484.94,970,14,"NHS SOUTH WARWICKSHIRE CCG","05R"</t>
  </si>
  <si>
    <t>10585,"2019-08-01",236.4,612,12,"NHS SOUTH WORCESTERSHIRE CCG","05T"</t>
  </si>
  <si>
    <t>10586,"2019-08-01",198.79,510,14,"NHS STAFFORD AND SURROUNDS CCG","05V"</t>
  </si>
  <si>
    <t>10587,"2019-08-01",47.24,86,2,"NHS STOKE ON TRENT CCG","05W"</t>
  </si>
  <si>
    <t>10588,"2019-08-01",163.19,312,6,"NHS TELFORD AND WREKIN CCG","05X"</t>
  </si>
  <si>
    <t>10589,"2019-08-01",350.15,844,11,"NHS WALSALL CCG","05Y"</t>
  </si>
  <si>
    <t>10590,"2019-08-01",209.47,538,16,"NHS WOLVERHAMPTON CCG","06A"</t>
  </si>
  <si>
    <t>10591,"2019-08-01",143.87,404,17,"NHS WYRE FOREST CCG","06D"</t>
  </si>
  <si>
    <t>10592,"2019-08-01",199.11,530,7,"NHS BEDFORDSHIRE CCG","06F"</t>
  </si>
  <si>
    <t>10593,"2019-08-01",470.92,1232,24,"NHS CAMBRIDGESHIRE AND PETERBOROUGH CCG","06H"</t>
  </si>
  <si>
    <t>10594,"2019-08-01",461.39,1132,19,"NHS EAST AND NORTH HERTFORDSHIRE CCG","06K"</t>
  </si>
  <si>
    <t>10595,"2019-08-01",125.37,458,11,"NHS IPSWICH AND EAST SUFFOLK CCG","06L"</t>
  </si>
  <si>
    <t>10596,"2019-08-01",417,938,14,"NHS GREAT YARMOUTH AND WAVENEY CCG","06M"</t>
  </si>
  <si>
    <t>10597,"2019-08-01",617.45,1594,54,"NHS HERTS VALLEYS CCG","06N"</t>
  </si>
  <si>
    <t>10598,"2019-08-01",65.62,150,3,"NHS LUTON CCG","06P"</t>
  </si>
  <si>
    <t>10599,"2019-08-01",248.58,736,15,"NHS MID ESSEX CCG","06Q"</t>
  </si>
  <si>
    <t>10600,"2019-08-01",220.52,526,21,"NHS NORTH EAST ESSEX CCG","06T"</t>
  </si>
  <si>
    <t>10601,"2019-08-01",274.79,590,8,"NHS NORTH NORFOLK CCG","06V"</t>
  </si>
  <si>
    <t>10602,"2019-08-01",177.6,528,18,"NHS NORWICH CCG","06W"</t>
  </si>
  <si>
    <t>10603,"2019-08-01",235.63,632,11,"NHS SOUTH NORFOLK CCG","06Y"</t>
  </si>
  <si>
    <t>10604,"2019-08-01",16.28,60,1,"NHS THURROCK CCG","07G"</t>
  </si>
  <si>
    <t>10605,"2019-08-01",235.25,562,8,"NHS WEST ESSEX CCG","07H"</t>
  </si>
  <si>
    <t>10606,"2019-08-01",250.2,658,17,"NHS WEST NORFOLK CCG","07J"</t>
  </si>
  <si>
    <t>10607,"2019-08-01",57.43,120,4,"NHS WEST SUFFOLK CCG","07K"</t>
  </si>
  <si>
    <t>10608,"2019-08-01",16.51,60,2,"NHS BARKING AND DAGENHAM CCG","07L"</t>
  </si>
  <si>
    <t>10609,"2019-08-01",345.59,660,11,"NHS BARNET CCG","07M"</t>
  </si>
  <si>
    <t>10610,"2019-08-01",132.84,256,4,"NHS BEXLEY CCG","07N"</t>
  </si>
  <si>
    <t>10611,"2019-08-01",315.03,806,11,"NHS BRENT CCG","07P"</t>
  </si>
  <si>
    <t>10612,"2019-08-01",154.79,422,8,"NHS BROMLEY CCG","07Q"</t>
  </si>
  <si>
    <t>10613,"2019-08-01",89.75,208,3,"NHS CAMDEN CCG","07R"</t>
  </si>
  <si>
    <t>10614,"2019-08-01",30.79,56,1,"NHS CITY AND HACKNEY CCG","07T"</t>
  </si>
  <si>
    <t>10615,"2019-08-01",271.02,540,15,"NHS CROYDON CCG","07V"</t>
  </si>
  <si>
    <t>10616,"2019-08-01",140.48,340,7,"NHS EALING CCG","07W"</t>
  </si>
  <si>
    <t>10617,"2019-08-01",121.78,236,4,"NHS ENFIELD CCG","07X"</t>
  </si>
  <si>
    <t>10618,"2019-08-01",243.22,474,5,"NHS HOUNSLOW CCG","07Y"</t>
  </si>
  <si>
    <t>10619,"2019-08-01",623.27,1545,23,"NHS GREENWICH CCG","08A"</t>
  </si>
  <si>
    <t>10620,"2019-08-01",151.99,382,4,"NHS HAMMERSMITH AND FULHAM CCG","08C"</t>
  </si>
  <si>
    <t>10621,"2019-08-01",142.93,348,8,"NHS HARINGEY CCG","08D"</t>
  </si>
  <si>
    <t>10622,"2019-08-01",153.13,416,5,"NHS HARROW CCG","08E"</t>
  </si>
  <si>
    <t>10623,"2019-08-01",72.02,172,10,"NHS HAVERING CCG","08F"</t>
  </si>
  <si>
    <t>10624,"2019-08-01",145.3,322,5,"NHS HILLINGDON CCG","08G"</t>
  </si>
  <si>
    <t>10625,"2019-08-01",151.29,348,6,"NHS ISLINGTON CCG","08H"</t>
  </si>
  <si>
    <t>10626,"2019-08-01",48.01,148,2,"NHS KINGSTON CCG","08J"</t>
  </si>
  <si>
    <t>10627,"2019-08-01",254.99,556,10,"NHS LAMBETH CCG","08K"</t>
  </si>
  <si>
    <t>10628,"2019-08-01",247.22,738,6,"NHS LEWISHAM CCG","08L"</t>
  </si>
  <si>
    <t>10629,"2019-08-01",249.67,628,10,"NHS NEWHAM CCG","08M"</t>
  </si>
  <si>
    <t>10630,"2019-08-01",47.08,116,2,"NHS REDBRIDGE CCG","08N"</t>
  </si>
  <si>
    <t>10631,"2019-08-01",131.04,330,4,"NHS RICHMOND CCG","08P"</t>
  </si>
  <si>
    <t>10632,"2019-08-01",286.87,659,14,"NHS SOUTHWARK CCG","08Q"</t>
  </si>
  <si>
    <t>10633,"2019-08-01",49.03,150,3,"NHS MERTON CCG","08R"</t>
  </si>
  <si>
    <t>10634,"2019-08-01",277.16,664,10,"NHS SUTTON CCG","08T"</t>
  </si>
  <si>
    <t>10635,"2019-08-01",209.55,484,9,"NHS TOWER HAMLETS CCG","08V"</t>
  </si>
  <si>
    <t>10636,"2019-08-01",130.21,296,4,"NHS WALTHAM FOREST CCG","08W"</t>
  </si>
  <si>
    <t>10637,"2019-08-01",23.7,58,2,"NHS WANDSWORTH CCG","08X"</t>
  </si>
  <si>
    <t>10638,"2019-08-01",299.48,678,10,"NHS WEST LONDON CCG","08Y"</t>
  </si>
  <si>
    <t>10639,"2019-08-01",89.89,208,6,"NHS CENTRAL LONDON (WESTMINSTER) CCG","09A"</t>
  </si>
  <si>
    <t>10640,"2019-08-01",15.3,56,1,"NHS ASHFORD CCG","09C"</t>
  </si>
  <si>
    <t>10641,"2019-08-01",151.52,468,6,"NHS BRIGHTON AND HOVE CCG","09D"</t>
  </si>
  <si>
    <t>10642,"2019-08-01",74.02,150,4,"NHS CANTERBURY AND COASTAL CCG","09E"</t>
  </si>
  <si>
    <t>10643,"2019-08-01",194.89,416,7,"NHS EASTBOURNE, HAILSHAM AND SEAFORD CCG","09F"</t>
  </si>
  <si>
    <t>10644,"2019-08-01",187.49,509,18,"NHS COASTAL WEST SUSSEX CCG","09G"</t>
  </si>
  <si>
    <t>10645,"2019-08-01",71.62,202,3,"NHS CRAWLEY CCG","09H"</t>
  </si>
  <si>
    <t>10646,"2019-08-01",171.53,540,5,"NHS DARTFORD, GRAVESHAM AND SWANLEY CCG","09J"</t>
  </si>
  <si>
    <t>10647,"2019-08-01",163.53,396,8,"NHS EAST SURREY CCG","09L"</t>
  </si>
  <si>
    <t>10648,"2019-08-01",367.03,942,16,"NHS GUILDFORD AND WAVERLEY CCG","09N"</t>
  </si>
  <si>
    <t>10649,"2019-08-01",129.22,296,5,"NHS HASTINGS AND ROTHER CCG","09P"</t>
  </si>
  <si>
    <t>10650,"2019-08-01",56.44,148,4,"NHS MEDWAY CCG","09W"</t>
  </si>
  <si>
    <t>10651,"2019-08-01",38.76,98,5,"NHS HORSHAM AND MID SUSSEX CCG","09X"</t>
  </si>
  <si>
    <t>10652,"2019-08-01",340.07,828,10,"NHS NORTH WEST SURREY CCG","09Y"</t>
  </si>
  <si>
    <t>10653,"2019-08-01",453.8,1252,15,"NHS SOUTH KENT COAST CCG","10A"</t>
  </si>
  <si>
    <t>10654,"2019-08-01",79.96,176,3,"NHS SURREY HEATH CCG","10C"</t>
  </si>
  <si>
    <t>10655,"2019-08-01",188.07,484,10,"NHS THANET CCG","10E"</t>
  </si>
  <si>
    <t>10656,"2019-08-01",154.51,280,10,"NHS NORTH HAMPSHIRE CCG","10J"</t>
  </si>
  <si>
    <t>10657,"2019-08-01",178.67,400,6,"NHS FAREHAM AND GOSPORT CCG","10K"</t>
  </si>
  <si>
    <t>10658,"2019-08-01",23.81,88,2,"NHS ISLE OF WIGHT CCG","10L"</t>
  </si>
  <si>
    <t>10659,"2019-08-01",843.93,2132,35,"NHS OXFORDSHIRE CCG","10Q"</t>
  </si>
  <si>
    <t>10660,"2019-08-01",63.67,116,2,"NHS PORTSMOUTH CCG","10R"</t>
  </si>
  <si>
    <t>10661,"2019-08-01",287.22,800,11,"NHS SOUTH EASTERN HAMPSHIRE CCG","10V"</t>
  </si>
  <si>
    <t>10662,"2019-08-01",123.71,460,2,"NHS SOUTHAMPTON CCG","10X"</t>
  </si>
  <si>
    <t>10663,"2019-08-01",500.33,1334,19,"NHS WEST HAMPSHIRE CCG","11A"</t>
  </si>
  <si>
    <t>10664,"2019-08-01",202.62,586,10,"NHS BATH AND NORTH EAST SOMERSET CCG","11E"</t>
  </si>
  <si>
    <t>10665,"2019-08-01",427.83,1292,22,"NHS DORSET CCG","11J"</t>
  </si>
  <si>
    <t>10666,"2019-08-01",403.3,1234,24,"NHS GLOUCESTERSHIRE CCG","11M"</t>
  </si>
  <si>
    <t>10667,"2019-08-01",355.3,922,18,"NHS KERNOW CCG","11N"</t>
  </si>
  <si>
    <t>10668,"2019-08-01",272.82,669,11,"NHS SOMERSET CCG","11X"</t>
  </si>
  <si>
    <t>10669,"2019-08-01",174.06,378,6,"NHS SWINDON CCG","12D"</t>
  </si>
  <si>
    <t>10670,"2019-08-01",561.08,1473,40,"NHS WIRRAL CCG","12F"</t>
  </si>
  <si>
    <t>10671,"2019-08-01",244.25,624,14,"NHS NEWCASTLE GATESHEAD CCG","13T"</t>
  </si>
  <si>
    <t>10672,"2019-08-01",271.51,697,11,"NHS MANCHESTER CCG","14L"</t>
  </si>
  <si>
    <t>10673,"2019-08-01",414.89,990,16,"NHS BUCKINGHAMSHIRE CCG","14Y"</t>
  </si>
  <si>
    <t>10674,"2019-08-01",479.74,1350,19,"NHS BERKSHIRE WEST CCG","15A"</t>
  </si>
  <si>
    <t>10675,"2019-08-01",1239.7,3069,56,"NHS BRISTOL, NORTH SOMERSET AND SOUTH GLOUCESTERSHIRE CCG","15C"</t>
  </si>
  <si>
    <t>10676,"2019-08-01",330.36,783,14,"NHS EAST BERKSHIRE CCG","15D"</t>
  </si>
  <si>
    <t>10677,"2019-08-01",867.13,2150,45,"NHS BIRMINGHAM AND SOLIHULL CCG","15E"</t>
  </si>
  <si>
    <t>10678,"2019-08-01",550.94,1364,38,"NHS LEEDS CCG","15F"</t>
  </si>
  <si>
    <t>10679,"2019-08-01",668.85,1884,27,"NHS DERBY AND DERBYSHIRE CCG","15M"</t>
  </si>
  <si>
    <t>10680,"2019-08-01",445.11,1011,25,"NHS DEVON CCG","15N"</t>
  </si>
  <si>
    <t>10681,"2019-08-01",274.75,518,10,"NHS LIVERPOOL CCG","99A"</t>
  </si>
  <si>
    <t>10682,"2019-08-01",92.41,224,6,"NHS NORTH TYNESIDE CCG","99C"</t>
  </si>
  <si>
    <t>10683,"2019-08-01",47.01,86,5,"NHS SOUTH LINCOLNSHIRE CCG","99D"</t>
  </si>
  <si>
    <t>10684,"2019-08-01",30.79,56,1,"NHS BASILDON AND BRENTWOOD CCG","99E"</t>
  </si>
  <si>
    <t>10685,"2019-08-01",30.79,56,1,"NHS SOUTHEND CCG","99G"</t>
  </si>
  <si>
    <t>10686,"2019-08-01",255.56,586,10,"NHS SURREY DOWNS CCG","99H"</t>
  </si>
  <si>
    <t>10687,"2019-08-01",343.63,970,13,"NHS WEST KENT CCG","99J"</t>
  </si>
  <si>
    <t>10688,"2019-08-01",49.33,90,2,"NHS HIGH WEALD LEWES HAVENS CCG","99K"</t>
  </si>
  <si>
    <t>10689,"2019-08-01",139.62,300,6,"NHS NORTH EAST HAMPSHIRE AND FARNHAM CCG","99M"</t>
  </si>
  <si>
    <t>10690,"2019-08-01",333.36,1064,12,"NHS WILTSHIRE CCG","99N"</t>
  </si>
  <si>
    <t>10691,"2019-09-01",138.6,353,17,"NHS DURHAM DALES, EASINGTON AND SEDGEFIELD CCG","00D"</t>
  </si>
  <si>
    <t>10692,"2019-09-01",184.38,496,12,"NHS NORTH DURHAM CCG","00J"</t>
  </si>
  <si>
    <t>10693,"2019-09-01",380.05,1105,18,"NHS HARTLEPOOL AND STOCKTON-ON-TEES CCG","00K"</t>
  </si>
  <si>
    <t>10694,"2019-09-01",199.01,463,13,"NHS NORTHUMBERLAND CCG","00L"</t>
  </si>
  <si>
    <t>10695,"2019-09-01",397.11,954,20,"NHS SOUTH TEES CCG","00M"</t>
  </si>
  <si>
    <t>10696,"2019-09-01",64.62,148,3,"NHS SOUTH TYNESIDE CCG","00N"</t>
  </si>
  <si>
    <t>10697,"2019-09-01",151.1,302,12,"NHS SUNDERLAND CCG","00P"</t>
  </si>
  <si>
    <t>10698,"2019-09-01",43.36,130,4,"NHS BLACKBURN WITH DARWEN CCG","00Q"</t>
  </si>
  <si>
    <t>10699,"2019-09-01",147.67,342,8,"NHS BLACKPOOL CCG","00R"</t>
  </si>
  <si>
    <t>10700,"2019-09-01",32.51,119,2,"NHS BOLTON CCG","00T"</t>
  </si>
  <si>
    <t>10701,"2019-09-01",148.48,374,5,"NHS BURY CCG","00V"</t>
  </si>
  <si>
    <t>10702,"2019-09-01",60.88,224,1,"NHS CHORLEY AND SOUTH RIBBLE CCG","00X"</t>
  </si>
  <si>
    <t>10703,"2019-09-01",131.59,394,6,"NHS OLDHAM CCG","00Y"</t>
  </si>
  <si>
    <t>10704,"2019-09-01",101.22,256,7,"NHS EAST LANCASHIRE CCG","01A"</t>
  </si>
  <si>
    <t>10705,"2019-09-01",222.33,518,12,"NHS EASTERN CHESHIRE CCG","01C"</t>
  </si>
  <si>
    <t>10706,"2019-09-01",69.23,196,5,"NHS HEYWOOD, MIDDLETON AND ROCHDALE CCG","01D"</t>
  </si>
  <si>
    <t>10707,"2019-09-01",107.34,308,5,"NHS GREATER PRESTON CCG","01E"</t>
  </si>
  <si>
    <t>10708,"2019-09-01",168.73,336,8,"NHS SALFORD CCG","01G"</t>
  </si>
  <si>
    <t>10709,"2019-09-01",339.66,694,13,"NHS NORTH CUMBRIA CCG","01H"</t>
  </si>
  <si>
    <t>10710,"2019-09-01",69.29,140,3,"NHS KNOWSLEY CCG","01J"</t>
  </si>
  <si>
    <t>10711,"2019-09-01",238.03,731,16,"NHS MORECAMBE BAY CCG","01K"</t>
  </si>
  <si>
    <t>10712,"2019-09-01",199.74,364,3,"NHS SOUTH CHESHIRE CCG","01R"</t>
  </si>
  <si>
    <t>10713,"2019-09-01",87.79,202,5,"NHS SOUTH SEFTON CCG","01T"</t>
  </si>
  <si>
    <t>10714,"2019-09-01",372.91,748,20,"NHS STOCKPORT CCG","01W"</t>
  </si>
  <si>
    <t>10715,"2019-09-01",155.34,422,15,"NHS ST HELENS CCG","01X"</t>
  </si>
  <si>
    <t>10716,"2019-09-01",155.52,387,6,"NHS TAMESIDE AND GLOSSOP CCG","01Y"</t>
  </si>
  <si>
    <t>10717,"2019-09-01",123.01,252,4,"NHS TRAFFORD CCG","02A"</t>
  </si>
  <si>
    <t>10718,"2019-09-01",158.96,346,18,"NHS VALE ROYAL CCG","02D"</t>
  </si>
  <si>
    <t>10719,"2019-09-01",125.7,316,8,"NHS WARRINGTON CCG","02E"</t>
  </si>
  <si>
    <t>10720,"2019-09-01",197.86,420,23,"NHS WEST CHESHIRE CCG","02F"</t>
  </si>
  <si>
    <t>10721,"2019-09-01",8.26,30,1,"NHS WEST LANCASHIRE CCG","02G"</t>
  </si>
  <si>
    <t>10722,"2019-09-01",129.51,266,5,"NHS WIGAN BOROUGH CCG","02H"</t>
  </si>
  <si>
    <t>10723,"2019-09-01",176.75,530,10,"NHS FYLDE AND WYRE CCG","02M"</t>
  </si>
  <si>
    <t>10724,"2019-09-01",8.14,30,1,"NHS AIREDALE, WHARFEDALE AND CRAVEN CCG","02N"</t>
  </si>
  <si>
    <t>10725,"2019-09-01",401.07,1068,16,"NHS BARNSLEY CCG","02P"</t>
  </si>
  <si>
    <t>10726,"2019-09-01",30.79,56,1,"NHS BASSETLAW CCG","02Q"</t>
  </si>
  <si>
    <t>10727,"2019-09-01",330.63,948,16,"NHS BRADFORD DISTRICTS CCG","02R"</t>
  </si>
  <si>
    <t>10728,"2019-09-01",24.71,60,2,"NHS CALDERDALE CCG","02T"</t>
  </si>
  <si>
    <t>10729,"2019-09-01",134.67,318,10,"NHS BRADFORD CITY CCG","02W"</t>
  </si>
  <si>
    <t>10730,"2019-09-01",167.34,378,10,"NHS DONCASTER CCG","02X"</t>
  </si>
  <si>
    <t>10731,"2019-09-01",48.68,180,3,"NHS EAST RIDING OF YORKSHIRE CCG","02Y"</t>
  </si>
  <si>
    <t>10732,"2019-09-01",30.4,109,8,"NHS GREATER HUDDERSFIELD CCG","03A"</t>
  </si>
  <si>
    <t>10733,"2019-09-01",152.48,474,5,"NHS HAMBLETON, RICHMONDSHIRE AND WHITBY CCG","03D"</t>
  </si>
  <si>
    <t>10734,"2019-09-01",220.49,540,10,"NHS HARROGATE AND RURAL DISTRICT CCG","03E"</t>
  </si>
  <si>
    <t>10735,"2019-09-01",49.86,183,2,"NHS HULL CCG","03F"</t>
  </si>
  <si>
    <t>10736,"2019-09-01",55.57,101,3,"NHS NORTH EAST LINCOLNSHIRE CCG","03H"</t>
  </si>
  <si>
    <t>10737,"2019-09-01",240.27,568,5,"NHS NORTH KIRKLEES CCG","03J"</t>
  </si>
  <si>
    <t>10738,"2019-09-01",170.47,340,7,"NHS NORTH LINCOLNSHIRE CCG","03K"</t>
  </si>
  <si>
    <t>10739,"2019-09-01",47.19,114,3,"NHS ROTHERHAM CCG","03L"</t>
  </si>
  <si>
    <t>10740,"2019-09-01",100.08,196,4,"NHS SCARBOROUGH AND RYEDALE CCG","03M"</t>
  </si>
  <si>
    <t>10741,"2019-09-01",750.62,1720,37,"NHS SHEFFIELD CCG","03N"</t>
  </si>
  <si>
    <t>10742,"2019-09-01",201.04,472,8,"NHS VALE OF YORK CCG","03Q"</t>
  </si>
  <si>
    <t>10743,"2019-09-01",523.33,1371,24,"NHS WAKEFIELD CCG","03R"</t>
  </si>
  <si>
    <t>10744,"2019-09-01",100.55,256,8,"NHS LINCOLNSHIRE EAST CCG","03T"</t>
  </si>
  <si>
    <t>10745,"2019-09-01",31.15,114,2,"NHS CORBY CCG","03V"</t>
  </si>
  <si>
    <t>10746,"2019-09-01",203.9,574,9,"NHS EAST LEICESTERSHIRE AND RUTLAND CCG","03W"</t>
  </si>
  <si>
    <t>10747,"2019-09-01",161.96,398,7,"NHS LEICESTER CITY CCG","04C"</t>
  </si>
  <si>
    <t>10748,"2019-09-01",217.12,682,7,"NHS LINCOLNSHIRE WEST CCG","04D"</t>
  </si>
  <si>
    <t>10749,"2019-09-01",100.7,312,5,"NHS MANSFIELD AND ASHFIELD CCG","04E"</t>
  </si>
  <si>
    <t>10750,"2019-09-01",61.65,135,3,"NHS MILTON KEYNES CCG","04F"</t>
  </si>
  <si>
    <t>10751,"2019-09-01",287.45,562,44,"NHS NENE CCG","04G"</t>
  </si>
  <si>
    <t>10752,"2019-09-01",78.37,202,3,"NHS NEWARK AND SHERWOOD CCG","04H"</t>
  </si>
  <si>
    <t>10753,"2019-09-01",50.42,183,7,"NHS NOTTINGHAM CITY CCG","04K"</t>
  </si>
  <si>
    <t>10754,"2019-09-01",73.69,210,2,"NHS NOTTINGHAM NORTH AND EAST CCG","04L"</t>
  </si>
  <si>
    <t>10755,"2019-09-01",15.3,56,1,"NHS NOTTINGHAM WEST CCG","04M"</t>
  </si>
  <si>
    <t>10756,"2019-09-01",188.61,450,5,"NHS RUSHCLIFFE CCG","04N"</t>
  </si>
  <si>
    <t>10757,"2019-09-01",423.42,1116,20,"NHS WEST LEICESTERSHIRE CCG","04V"</t>
  </si>
  <si>
    <t>10758,"2019-09-01",195.12,556,13,"NHS COVENTRY AND RUGBY CCG","05A"</t>
  </si>
  <si>
    <t>10759,"2019-09-01",128.2,263,8,"NHS DUDLEY CCG","05C"</t>
  </si>
  <si>
    <t>10760,"2019-09-01",98.35,240,5,"NHS EAST STAFFORDSHIRE CCG","05D"</t>
  </si>
  <si>
    <t>10761,"2019-09-01",47.61,144,3,"NHS HEREFORDSHIRE CCG","05F"</t>
  </si>
  <si>
    <t>10762,"2019-09-01",46.24,84,2,"NHS NORTH STAFFORDSHIRE CCG","05G"</t>
  </si>
  <si>
    <t>10763,"2019-09-01",77.14,140,4,"NHS WARWICKSHIRE NORTH CCG","05H"</t>
  </si>
  <si>
    <t>10764,"2019-09-01",65.06,180,3,"NHS REDDITCH AND BROMSGROVE CCG","05J"</t>
  </si>
  <si>
    <t>10765,"2019-09-01",241.6,630,19,"NHS SANDWELL AND WEST BIRMINGHAM CCG","05L"</t>
  </si>
  <si>
    <t>10766,"2019-09-01",319.96,712,9,"NHS SHROPSHIRE CCG","05N"</t>
  </si>
  <si>
    <t>10767,"2019-09-01",24.53,90,1,"NHS SOUTH EAST STAFFORDSHIRE AND SEISDON PENINSULA CCG","05Q"</t>
  </si>
  <si>
    <t>10768,"2019-09-01",468.32,986,17,"NHS SOUTH WARWICKSHIRE CCG","05R"</t>
  </si>
  <si>
    <t>10769,"2019-09-01",130.26,328,8,"NHS SOUTH WORCESTERSHIRE CCG","05T"</t>
  </si>
  <si>
    <t>10770,"2019-09-01",157.29,346,10,"NHS STAFFORD AND SURROUNDS CCG","05V"</t>
  </si>
  <si>
    <t>10771,"2019-09-01",32.9,60,2,"NHS STOKE ON TRENT CCG","05W"</t>
  </si>
  <si>
    <t>10772,"2019-09-01",147.76,284,5,"NHS TELFORD AND WREKIN CCG","05X"</t>
  </si>
  <si>
    <t>10773,"2019-09-01",142.03,408,6,"NHS WALSALL CCG","05Y"</t>
  </si>
  <si>
    <t>10774,"2019-09-01",103.33,320,10,"NHS WOLVERHAMPTON CCG","06A"</t>
  </si>
  <si>
    <t>10775,"2019-09-01",140.61,454,15,"NHS WYRE FOREST CCG","06D"</t>
  </si>
  <si>
    <t>10776,"2019-09-01",341.87,698,9,"NHS BEDFORDSHIRE CCG","06F"</t>
  </si>
  <si>
    <t>10777,"2019-09-01",210.75,562,12,"NHS CAMBRIDGESHIRE AND PETERBOROUGH CCG","06H"</t>
  </si>
  <si>
    <t>10778,"2019-09-01",456.48,1190,21,"NHS EAST AND NORTH HERTFORDSHIRE CCG","06K"</t>
  </si>
  <si>
    <t>10779,"2019-09-01",158.26,496,7,"NHS IPSWICH AND EAST SUFFOLK CCG","06L"</t>
  </si>
  <si>
    <t>10780,"2019-09-01",311.48,879,13,"NHS GREAT YARMOUTH AND WAVENEY CCG","06M"</t>
  </si>
  <si>
    <t>10781,"2019-09-01",495.21,1320,44,"NHS HERTS VALLEYS CCG","06N"</t>
  </si>
  <si>
    <t>10782,"2019-09-01",88.22,206,4,"NHS LUTON CCG","06P"</t>
  </si>
  <si>
    <t>10783,"2019-09-01",238.81,585,17,"NHS MID ESSEX CCG","06Q"</t>
  </si>
  <si>
    <t>10784,"2019-09-01",132.35,342,12,"NHS NORTH EAST ESSEX CCG","06T"</t>
  </si>
  <si>
    <t>10785,"2019-09-01",190.97,438,8,"NHS NORTH NORFOLK CCG","06V"</t>
  </si>
  <si>
    <t>10786,"2019-09-01",239.21,614,19,"NHS NORWICH CCG","06W"</t>
  </si>
  <si>
    <t>10787,"2019-09-01",175.22,528,10,"NHS SOUTH NORFOLK CCG","06Y"</t>
  </si>
  <si>
    <t>10788,"2019-09-01",286.57,582,11,"NHS WEST ESSEX CCG","07H"</t>
  </si>
  <si>
    <t>10789,"2019-09-01",201.89,555,14,"NHS WEST NORFOLK CCG","07J"</t>
  </si>
  <si>
    <t>10790,"2019-09-01",57.43,120,4,"NHS WEST SUFFOLK CCG","07K"</t>
  </si>
  <si>
    <t>10791,"2019-09-01",8.26,30,1,"NHS BARKING AND DAGENHAM CCG","07L"</t>
  </si>
  <si>
    <t>10792,"2019-09-01",338.96,618,9,"NHS BARNET CCG","07M"</t>
  </si>
  <si>
    <t>10793,"2019-09-01",81.42,238,5,"NHS BEXLEY CCG","07N"</t>
  </si>
  <si>
    <t>10794,"2019-09-01",351.07,926,13,"NHS BRENT CCG","07P"</t>
  </si>
  <si>
    <t>10795,"2019-09-01",175.78,556,9,"NHS BROMLEY CCG","07Q"</t>
  </si>
  <si>
    <t>10796,"2019-09-01",272.07,608,7,"NHS CAMDEN CCG","07R"</t>
  </si>
  <si>
    <t>10797,"2019-09-01",63.67,116,2,"NHS CITY AND HACKNEY CCG","07T"</t>
  </si>
  <si>
    <t>10798,"2019-09-01",209.51,508,9,"NHS CROYDON CCG","07V"</t>
  </si>
  <si>
    <t>10799,"2019-09-01",316.56,752,12,"NHS EALING CCG","07W"</t>
  </si>
  <si>
    <t>10800,"2019-09-01",101.14,228,6,"NHS ENFIELD CCG","07X"</t>
  </si>
  <si>
    <t>10801,"2019-09-01",78.7,204,2,"NHS HOUNSLOW CCG","07Y"</t>
  </si>
  <si>
    <t>10802,"2019-09-01",458.64,1230,15,"NHS GREENWICH CCG","08A"</t>
  </si>
  <si>
    <t>10803,"2019-09-01",119.31,292,5,"NHS HAMMERSMITH AND FULHAM CCG","08C"</t>
  </si>
  <si>
    <t>10804,"2019-09-01",214.48,494,10,"NHS HARINGEY CCG","08D"</t>
  </si>
  <si>
    <t>10805,"2019-09-01",149.67,318,4,"NHS HARROW CCG","08E"</t>
  </si>
  <si>
    <t>10806,"2019-09-01",77.63,196,11,"NHS HAVERING CCG","08F"</t>
  </si>
  <si>
    <t>10807,"2019-09-01",168.3,354,6,"NHS HILLINGDON CCG","08G"</t>
  </si>
  <si>
    <t>10808,"2019-09-01",153.42,324,5,"NHS ISLINGTON CCG","08H"</t>
  </si>
  <si>
    <t>10809,"2019-09-01",88.3,296,4,"NHS KINGSTON CCG","08J"</t>
  </si>
  <si>
    <t>10810,"2019-09-01",158.59,352,7,"NHS LAMBETH CCG","08K"</t>
  </si>
  <si>
    <t>10811,"2019-09-01",86.9,262,3,"NHS LEWISHAM CCG","08L"</t>
  </si>
  <si>
    <t>10812,"2019-09-01",226.38,484,8,"NHS NEWHAM CCG","08M"</t>
  </si>
  <si>
    <t>10813,"2019-09-01",30.79,56,1,"NHS REDBRIDGE CCG","08N"</t>
  </si>
  <si>
    <t>10814,"2019-09-01",130.74,390,4,"NHS RICHMOND CCG","08P"</t>
  </si>
  <si>
    <t>10815,"2019-09-01",190.5,482,15,"NHS SOUTHWARK CCG","08Q"</t>
  </si>
  <si>
    <t>10816,"2019-09-01",24.71,60,2,"NHS MERTON CCG","08R"</t>
  </si>
  <si>
    <t>10817,"2019-09-01",201.94,562,5,"NHS SUTTON CCG","08T"</t>
  </si>
  <si>
    <t>10818,"2019-09-01",176.67,408,9,"NHS TOWER HAMLETS CCG","08V"</t>
  </si>
  <si>
    <t>10819,"2019-09-01",65.61,150,2,"NHS WALTHAM FOREST CCG","08W"</t>
  </si>
  <si>
    <t>10820,"2019-09-01",56.29,178,4,"NHS WANDSWORTH CCG","08X"</t>
  </si>
  <si>
    <t>10821,"2019-09-01",282.25,862,7,"NHS WEST LONDON CCG","08Y"</t>
  </si>
  <si>
    <t>10822,"2019-09-01",167.88,390,8,"NHS CENTRAL LONDON (WESTMINSTER) CCG","09A"</t>
  </si>
  <si>
    <t>10823,"2019-09-01",48.17,116,2,"NHS ASHFORD CCG","09C"</t>
  </si>
  <si>
    <t>10824,"2019-09-01",93.71,170,6,"NHS BRIGHTON AND HOVE CCG","09D"</t>
  </si>
  <si>
    <t>10825,"2019-09-01",121.66,266,6,"NHS CANTERBURY AND COASTAL CCG","09E"</t>
  </si>
  <si>
    <t>10826,"2019-09-01",321.45,688,14,"NHS EASTBOURNE, HAILSHAM AND SEAFORD CCG","09F"</t>
  </si>
  <si>
    <t>10827,"2019-09-01",419.48,1156,21,"NHS COASTAL WEST SUSSEX CCG","09G"</t>
  </si>
  <si>
    <t>10828,"2019-09-01",40.59,88,2,"NHS CRAWLEY CCG","09H"</t>
  </si>
  <si>
    <t>10829,"2019-09-01",32.88,60,1,"NHS DARTFORD, GRAVESHAM AND SWANLEY CCG","09J"</t>
  </si>
  <si>
    <t>10830,"2019-09-01",15.45,28,1,"NHS EAST SURREY CCG","09L"</t>
  </si>
  <si>
    <t>10831,"2019-09-01",421.31,1052,15,"NHS GUILDFORD AND WAVERLEY CCG","09N"</t>
  </si>
  <si>
    <t>10832,"2019-09-01",113.95,238,5,"NHS HASTINGS AND ROTHER CCG","09P"</t>
  </si>
  <si>
    <t>10833,"2019-09-01",56.45,148,4,"NHS MEDWAY CCG","09W"</t>
  </si>
  <si>
    <t>10834,"2019-09-01",133.47,264,5,"NHS HORSHAM AND MID SUSSEX CCG","09X"</t>
  </si>
  <si>
    <t>10835,"2019-09-01",330.19,856,12,"NHS NORTH WEST SURREY CCG","09Y"</t>
  </si>
  <si>
    <t>10836,"2019-09-01",335.15,852,13,"NHS SOUTH KENT COAST CCG","10A"</t>
  </si>
  <si>
    <t>10837,"2019-09-01",104.12,234,5,"NHS SURREY HEATH CCG","10C"</t>
  </si>
  <si>
    <t>10838,"2019-09-01",156.67,400,8,"NHS THANET CCG","10E"</t>
  </si>
  <si>
    <t>10839,"2019-09-01",142.1,288,10,"NHS NORTH HAMPSHIRE CCG","10J"</t>
  </si>
  <si>
    <t>10840,"2019-09-01",100.92,228,4,"NHS FAREHAM AND GOSPORT CCG","10K"</t>
  </si>
  <si>
    <t>10841,"2019-09-01",39.27,114,3,"NHS ISLE OF WIGHT CCG","10L"</t>
  </si>
  <si>
    <t>10842,"2019-09-01",496.74,1296,19,"NHS OXFORDSHIRE CCG","10Q"</t>
  </si>
  <si>
    <t>10843,"2019-09-01",434.56,1192,15,"NHS SOUTH EASTERN HAMPSHIRE CCG","10V"</t>
  </si>
  <si>
    <t>10844,"2019-09-01",61.47,112,1,"NHS SOUTHAMPTON CCG","10X"</t>
  </si>
  <si>
    <t>10845,"2019-09-01",390.62,1006,15,"NHS WEST HAMPSHIRE CCG","11A"</t>
  </si>
  <si>
    <t>10846,"2019-09-01",88.23,266,6,"NHS BATH AND NORTH EAST SOMERSET CCG","11E"</t>
  </si>
  <si>
    <t>10847,"2019-09-01",447.17,1256,23,"NHS DORSET CCG","11J"</t>
  </si>
  <si>
    <t>10848,"2019-09-01",593.61,1740,32,"NHS GLOUCESTERSHIRE CCG","11M"</t>
  </si>
  <si>
    <t>10849,"2019-09-01",140.82,368,11,"NHS KERNOW CCG","11N"</t>
  </si>
  <si>
    <t>10850,"2019-09-01",182.15,549,13,"NHS SOMERSET CCG","11X"</t>
  </si>
  <si>
    <t>10851,"2019-09-01",51.42,127,4,"NHS SWINDON CCG","12D"</t>
  </si>
  <si>
    <t>10852,"2019-09-01",478.59,1160,34,"NHS WIRRAL CCG","12F"</t>
  </si>
  <si>
    <t>10853,"2019-09-01",230.91,700,16,"NHS NEWCASTLE GATESHEAD CCG","13T"</t>
  </si>
  <si>
    <t>10854,"2019-09-01",525.29,1351,20,"NHS MANCHESTER CCG","14L"</t>
  </si>
  <si>
    <t>10855,"2019-09-01",168.63,409,14,"NHS BUCKINGHAMSHIRE CCG","14Y"</t>
  </si>
  <si>
    <t>10856,"2019-09-01",426,1170,15,"NHS BERKSHIRE WEST CCG","15A"</t>
  </si>
  <si>
    <t>10857,"2019-09-01",888.82,2140,51,"NHS BRISTOL, NORTH SOMERSET AND SOUTH GLOUCESTERSHIRE CCG","15C"</t>
  </si>
  <si>
    <t>10858,"2019-09-01",532.82,1257,22,"NHS EAST BERKSHIRE CCG","15D"</t>
  </si>
  <si>
    <t>10859,"2019-09-01",686.2,1685,39,"NHS BIRMINGHAM AND SOLIHULL CCG","15E"</t>
  </si>
  <si>
    <t>10860,"2019-09-01",650.57,1399,41,"NHS LEEDS CCG","15F"</t>
  </si>
  <si>
    <t>10861,"2019-09-01",789.53,2232,35,"NHS DERBY AND DERBYSHIRE CCG","15M"</t>
  </si>
  <si>
    <t>10862,"2019-09-01",463.36,1102,23,"NHS DEVON CCG","15N"</t>
  </si>
  <si>
    <t>10863,"2019-09-01",195.55,374,7,"NHS LIVERPOOL CCG","99A"</t>
  </si>
  <si>
    <t>10864,"2019-09-01",92.41,224,6,"NHS NORTH TYNESIDE CCG","99C"</t>
  </si>
  <si>
    <t>10865,"2019-09-01",47.01,86,5,"NHS SOUTH LINCOLNSHIRE CCG","99D"</t>
  </si>
  <si>
    <t>10866,"2019-09-01",69.14,254,2,"NHS BASILDON AND BRENTWOOD CCG","99E"</t>
  </si>
  <si>
    <t>10867,"2019-09-01",30.79,56,1,"NHS SOUTHEND CCG","99G"</t>
  </si>
  <si>
    <t>10868,"2019-09-01",183.11,440,7,"NHS SURREY DOWNS CCG","99H"</t>
  </si>
  <si>
    <t>10869,"2019-09-01",318.75,760,14,"NHS WEST KENT CCG","99J"</t>
  </si>
  <si>
    <t>10870,"2019-09-01",65.77,120,3,"NHS HIGH WEALD LEWES HAVENS CCG","99K"</t>
  </si>
  <si>
    <t>10871,"2019-09-01",98.19,270,4,"NHS NORTH EAST HAMPSHIRE AND FARNHAM CCG","99M"</t>
  </si>
  <si>
    <t>10872,"2019-09-01",300.98,770,16,"NHS WILTSHIRE CCG","99N"</t>
  </si>
  <si>
    <t>10873,"2019-10-01",205.26,462,19,"NHS DURHAM DALES, EASINGTON AND SEDGEFIELD CCG","00D"</t>
  </si>
  <si>
    <t>10874,"2019-10-01",165.56,374,10,"NHS NORTH DURHAM CCG","00J"</t>
  </si>
  <si>
    <t>10875,"2019-10-01",387.16,1082,27,"NHS HARTLEPOOL AND STOCKTON-ON-TEES CCG","00K"</t>
  </si>
  <si>
    <t>10876,"2019-10-01",83.05,197,7,"NHS NORTHUMBERLAND CCG","00L"</t>
  </si>
  <si>
    <t>10877,"2019-10-01",237.39,571,14,"NHS SOUTH TEES CCG","00M"</t>
  </si>
  <si>
    <t>10878,"2019-10-01",109.52,292,5,"NHS SOUTH TYNESIDE CCG","00N"</t>
  </si>
  <si>
    <t>10879,"2019-10-01",175.76,456,13,"NHS SUNDERLAND CCG","00P"</t>
  </si>
  <si>
    <t>10880,"2019-10-01",62.04,172,5,"NHS BLACKBURN WITH DARWEN CCG","00Q"</t>
  </si>
  <si>
    <t>10881,"2019-10-01",103.53,271,6,"NHS BLACKPOOL CCG","00R"</t>
  </si>
  <si>
    <t>10882,"2019-10-01",74.84,224,3,"NHS BOLTON CCG","00T"</t>
  </si>
  <si>
    <t>10883,"2019-10-01",143.5,416,9,"NHS BURY CCG","00V"</t>
  </si>
  <si>
    <t>10884,"2019-10-01",173.59,496,10,"NHS OLDHAM CCG","00Y"</t>
  </si>
  <si>
    <t>10885,"2019-10-01",107.95,256,7,"NHS EAST LANCASHIRE CCG","01A"</t>
  </si>
  <si>
    <t>10886,"2019-10-01",138.6,334,9,"NHS EASTERN CHESHIRE CCG","01C"</t>
  </si>
  <si>
    <t>10887,"2019-10-01",141.29,466,8,"NHS HEYWOOD, MIDDLETON AND ROCHDALE CCG","01D"</t>
  </si>
  <si>
    <t>10888,"2019-10-01",260.01,821,9,"NHS GREATER PRESTON CCG","01E"</t>
  </si>
  <si>
    <t>10889,"2019-10-01",7.64,28,1,"NHS HALTON CCG","01F"</t>
  </si>
  <si>
    <t>10890,"2019-10-01",181.65,376,12,"NHS SALFORD CCG","01G"</t>
  </si>
  <si>
    <t>10891,"2019-10-01",234.51,446,8,"NHS NORTH CUMBRIA CCG","01H"</t>
  </si>
  <si>
    <t>10892,"2019-10-01",22.95,56,2,"NHS KNOWSLEY CCG","01J"</t>
  </si>
  <si>
    <t>10893,"2019-10-01",304.51,841,15,"NHS MORECAMBE BAY CCG","01K"</t>
  </si>
  <si>
    <t>10894,"2019-10-01",78.27,144,2,"NHS SOUTH CHESHIRE CCG","01R"</t>
  </si>
  <si>
    <t>10895,"2019-10-01",76.86,226,3,"NHS SOUTH SEFTON CCG","01T"</t>
  </si>
  <si>
    <t>10896,"2019-10-01",97.7,180,1,"NHS SOUTHPORT AND FORMBY CCG","01V"</t>
  </si>
  <si>
    <t>10897,"2019-10-01",176.87,504,11,"NHS STOCKPORT CCG","01W"</t>
  </si>
  <si>
    <t>10898,"2019-10-01",207.06,590,18,"NHS ST HELENS CCG","01X"</t>
  </si>
  <si>
    <t>10899,"2019-10-01",99.23,224,6,"NHS TAMESIDE AND GLOSSOP CCG","01Y"</t>
  </si>
  <si>
    <t>10900,"2019-10-01",108.34,288,4,"NHS TRAFFORD CCG","02A"</t>
  </si>
  <si>
    <t>10901,"2019-10-01",117.1,301,15,"NHS VALE ROYAL CCG","02D"</t>
  </si>
  <si>
    <t>10902,"2019-10-01",76.04,186,6,"NHS WARRINGTON CCG","02E"</t>
  </si>
  <si>
    <t>10903,"2019-10-01",128.53,274,10,"NHS WEST CHESHIRE CCG","02F"</t>
  </si>
  <si>
    <t>10904,"2019-10-01",7.64,28,1,"NHS WEST LANCASHIRE CCG","02G"</t>
  </si>
  <si>
    <t>10905,"2019-10-01",98.66,188,5,"NHS WIGAN BOROUGH CCG","02H"</t>
  </si>
  <si>
    <t>10906,"2019-10-01",177.08,536,12,"NHS FYLDE AND WYRE CCG","02M"</t>
  </si>
  <si>
    <t>10907,"2019-10-01",54.96,204,5,"NHS AIREDALE, WHARFEDALE AND CRAVEN CCG","02N"</t>
  </si>
  <si>
    <t>10908,"2019-10-01",214,620,9,"NHS BARNSLEY CCG","02P"</t>
  </si>
  <si>
    <t>10909,"2019-10-01",60.89,112,2,"NHS BASSETLAW CCG","02Q"</t>
  </si>
  <si>
    <t>10910,"2019-10-01",293.64,810,18,"NHS BRADFORD DISTRICTS CCG","02R"</t>
  </si>
  <si>
    <t>10911,"2019-10-01",135.17,294,5,"NHS CALDERDALE CCG","02T"</t>
  </si>
  <si>
    <t>10912,"2019-10-01",100.44,226,8,"NHS BRADFORD CITY CCG","02W"</t>
  </si>
  <si>
    <t>10913,"2019-10-01",234.86,520,12,"NHS DONCASTER CCG","02X"</t>
  </si>
  <si>
    <t>10914,"2019-10-01",48.22,180,3,"NHS EAST RIDING OF YORKSHIRE CCG","02Y"</t>
  </si>
  <si>
    <t>10915,"2019-10-01",42.56,95,6,"NHS GREATER HUDDERSFIELD CCG","03A"</t>
  </si>
  <si>
    <t>10916,"2019-10-01",84.81,170,4,"NHS HAMBLETON, RICHMONDSHIRE AND WHITBY CCG","03D"</t>
  </si>
  <si>
    <t>10917,"2019-10-01",159.71,444,9,"NHS HARROGATE AND RURAL DISTRICT CCG","03E"</t>
  </si>
  <si>
    <t>10918,"2019-10-01",49.4,183,2,"NHS HULL CCG","03F"</t>
  </si>
  <si>
    <t>10919,"2019-10-01",85.55,157,4,"NHS NORTH EAST LINCOLNSHIRE CCG","03H"</t>
  </si>
  <si>
    <t>10920,"2019-10-01",164.37,408,5,"NHS NORTH KIRKLEES CCG","03J"</t>
  </si>
  <si>
    <t>10921,"2019-10-01",115.98,228,5,"NHS NORTH LINCOLNSHIRE CCG","03K"</t>
  </si>
  <si>
    <t>10922,"2019-10-01",107.69,282,7,"NHS ROTHERHAM CCG","03L"</t>
  </si>
  <si>
    <t>10923,"2019-10-01",131.41,316,6,"NHS SCARBOROUGH AND RYEDALE CCG","03M"</t>
  </si>
  <si>
    <t>10924,"2019-10-01",849.61,1965,36,"NHS SHEFFIELD CCG","03N"</t>
  </si>
  <si>
    <t>10925,"2019-10-01",201.47,506,8,"NHS VALE OF YORK CCG","03Q"</t>
  </si>
  <si>
    <t>10926,"2019-10-01",390.87,1008,25,"NHS WAKEFIELD CCG","03R"</t>
  </si>
  <si>
    <t>10927,"2019-10-01",74.86,221,7,"NHS LINCOLNSHIRE EAST CCG","03T"</t>
  </si>
  <si>
    <t>10928,"2019-10-01",53.55,198,3,"NHS CORBY CCG","03V"</t>
  </si>
  <si>
    <t>10929,"2019-10-01",302.23,952,11,"NHS EAST LEICESTERSHIRE AND RUTLAND CCG","03W"</t>
  </si>
  <si>
    <t>10930,"2019-10-01",220.86,570,10,"NHS LEICESTER CITY CCG","04C"</t>
  </si>
  <si>
    <t>10931,"2019-10-01",16.29,30,1,"NHS LINCOLNSHIRE WEST CCG","04D"</t>
  </si>
  <si>
    <t>10932,"2019-10-01",115.9,372,6,"NHS MANSFIELD AND ASHFIELD CCG","04E"</t>
  </si>
  <si>
    <t>10933,"2019-10-01",60.76,195,3,"NHS MILTON KEYNES CCG","04F"</t>
  </si>
  <si>
    <t>10934,"2019-10-01",263.76,580,42,"NHS NENE CCG","04G"</t>
  </si>
  <si>
    <t>10935,"2019-10-01",108.14,258,4,"NHS NEWARK AND SHERWOOD CCG","04H"</t>
  </si>
  <si>
    <t>10936,"2019-10-01",158.49,418,6,"NHS NOTTINGHAM CITY CCG","04K"</t>
  </si>
  <si>
    <t>10937,"2019-10-01",61.4,228,2,"NHS NOTTINGHAM NORTH AND EAST CCG","04L"</t>
  </si>
  <si>
    <t>10938,"2019-10-01",154.25,390,6,"NHS RUSHCLIFFE CCG","04N"</t>
  </si>
  <si>
    <t>10939,"2019-10-01",488.75,1198,22,"NHS WEST LEICESTERSHIRE CCG","04V"</t>
  </si>
  <si>
    <t>10940,"2019-10-01",430.11,1174,24,"NHS COVENTRY AND RUGBY CCG","05A"</t>
  </si>
  <si>
    <t>10941,"2019-10-01",129.6,313,10,"NHS DUDLEY CCG","05C"</t>
  </si>
  <si>
    <t>10942,"2019-10-01",65,150,3,"NHS EAST STAFFORDSHIRE CCG","05D"</t>
  </si>
  <si>
    <t>10943,"2019-10-01",30.87,114,2,"NHS HEREFORDSHIRE CCG","05F"</t>
  </si>
  <si>
    <t>10944,"2019-10-01",30.5,56,1,"NHS NORTH STAFFORDSHIRE CCG","05G"</t>
  </si>
  <si>
    <t>10945,"2019-10-01",93.13,264,4,"NHS WARWICKSHIRE NORTH CCG","05H"</t>
  </si>
  <si>
    <t>10946,"2019-10-01",314.29,817,24,"NHS SANDWELL AND WEST BIRMINGHAM CCG","05L"</t>
  </si>
  <si>
    <t>10947,"2019-10-01",192.95,514,7,"NHS SHROPSHIRE CCG","05N"</t>
  </si>
  <si>
    <t>10948,"2019-10-01",121.17,328,3,"NHS SOUTH EAST STAFFORDSHIRE AND SEISDON PENINSULA CCG","05Q"</t>
  </si>
  <si>
    <t>10949,"2019-10-01",326.13,658,10,"NHS SOUTH WARWICKSHIRE CCG","05R"</t>
  </si>
  <si>
    <t>10950,"2019-10-01",153.47,418,8,"NHS SOUTH WORCESTERSHIRE CCG","05T"</t>
  </si>
  <si>
    <t>10951,"2019-10-01",116.11,226,11,"NHS STAFFORD AND SURROUNDS CCG","05V"</t>
  </si>
  <si>
    <t>10952,"2019-10-01",63.08,116,3,"NHS STOKE ON TRENT CCG","05W"</t>
  </si>
  <si>
    <t>10953,"2019-10-01",54.97,116,3,"NHS TELFORD AND WREKIN CCG","05X"</t>
  </si>
  <si>
    <t>10954,"2019-10-01",378.69,1210,11,"NHS WALSALL CCG","05Y"</t>
  </si>
  <si>
    <t>10955,"2019-10-01",187.28,460,17,"NHS WOLVERHAMPTON CCG","06A"</t>
  </si>
  <si>
    <t>10956,"2019-10-01",111,347,17,"NHS WYRE FOREST CCG","06D"</t>
  </si>
  <si>
    <t>10957,"2019-10-01",457.37,1148,11,"NHS BEDFORDSHIRE CCG","06F"</t>
  </si>
  <si>
    <t>10958,"2019-10-01",530.94,1324,23,"NHS CAMBRIDGESHIRE AND PETERBOROUGH CCG","06H"</t>
  </si>
  <si>
    <t>10959,"2019-10-01",640.84,1430,25,"NHS EAST AND NORTH HERTFORDSHIRE CCG","06K"</t>
  </si>
  <si>
    <t>10960,"2019-10-01",180.54,584,8,"NHS IPSWICH AND EAST SUFFOLK CCG","06L"</t>
  </si>
  <si>
    <t>10961,"2019-10-01",285.07,731,12,"NHS GREAT YARMOUTH AND WAVENEY CCG","06M"</t>
  </si>
  <si>
    <t>10962,"2019-10-01",542.55,1412,44,"NHS HERTS VALLEYS CCG","06N"</t>
  </si>
  <si>
    <t>10963,"2019-10-01",102.92,382,4,"NHS LUTON CCG","06P"</t>
  </si>
  <si>
    <t>10964,"2019-10-01",229.86,648,14,"NHS MID ESSEX CCG","06Q"</t>
  </si>
  <si>
    <t>10965,"2019-10-01",214.35,498,17,"NHS NORTH EAST ESSEX CCG","06T"</t>
  </si>
  <si>
    <t>10966,"2019-10-01",273.34,564,9,"NHS NORTH NORFOLK CCG","06V"</t>
  </si>
  <si>
    <t>10967,"2019-10-01",287.5,885,18,"NHS NORWICH CCG","06W"</t>
  </si>
  <si>
    <t>10968,"2019-10-01",142.93,354,7,"NHS SOUTH NORFOLK CCG","06Y"</t>
  </si>
  <si>
    <t>10969,"2019-10-01",202.6,478,6,"NHS WEST ESSEX CCG","07H"</t>
  </si>
  <si>
    <t>10970,"2019-10-01",234.05,583,15,"NHS WEST NORFOLK CCG","07J"</t>
  </si>
  <si>
    <t>10971,"2019-10-01",32.56,60,2,"NHS WEST SUFFOLK CCG","07K"</t>
  </si>
  <si>
    <t>10972,"2019-10-01",8.18,30,1,"NHS BARKING AND DAGENHAM CCG","07L"</t>
  </si>
  <si>
    <t>10973,"2019-10-01",409.79,786,13,"NHS BARNET CCG","07M"</t>
  </si>
  <si>
    <t>10974,"2019-10-01",95.04,234,5,"NHS BEXLEY CCG","07N"</t>
  </si>
  <si>
    <t>10975,"2019-10-01",253.26,768,11,"NHS BRENT CCG","07P"</t>
  </si>
  <si>
    <t>10976,"2019-10-01",95.17,266,6,"NHS BROMLEY CCG","07Q"</t>
  </si>
  <si>
    <t>10977,"2019-10-01",143.41,264,3,"NHS CAMDEN CCG","07R"</t>
  </si>
  <si>
    <t>10978,"2019-10-01",135.22,384,4,"NHS CITY AND HACKNEY CCG","07T"</t>
  </si>
  <si>
    <t>10979,"2019-10-01",172.31,352,9,"NHS CROYDON CCG","07V"</t>
  </si>
  <si>
    <t>10980,"2019-10-01",140.16,342,7,"NHS EALING CCG","07W"</t>
  </si>
  <si>
    <t>10981,"2019-10-01",135.97,264,5,"NHS ENFIELD CCG","07X"</t>
  </si>
  <si>
    <t>10982,"2019-10-01",126.01,262,5,"NHS HOUNSLOW CCG","07Y"</t>
  </si>
  <si>
    <t>10983,"2019-10-01",596.72,1575,23,"NHS GREENWICH CCG","08A"</t>
  </si>
  <si>
    <t>10984,"2019-10-01",235.58,606,8,"NHS HAMMERSMITH AND FULHAM CCG","08C"</t>
  </si>
  <si>
    <t>10985,"2019-10-01",188.53,404,9,"NHS HARINGEY CCG","08D"</t>
  </si>
  <si>
    <t>10986,"2019-10-01",130.53,398,5,"NHS HARROW CCG","08E"</t>
  </si>
  <si>
    <t>10987,"2019-10-01",138.58,312,10,"NHS HAVERING CCG","08F"</t>
  </si>
  <si>
    <t>10988,"2019-10-01",283.37,638,17,"NHS HILLINGDON CCG","08G"</t>
  </si>
  <si>
    <t>10989,"2019-10-01",311.21,916,7,"NHS ISLINGTON CCG","08H"</t>
  </si>
  <si>
    <t>10990,"2019-10-01",87.78,236,4,"NHS KINGSTON CCG","08J"</t>
  </si>
  <si>
    <t>10991,"2019-10-01",203.6,496,9,"NHS LAMBETH CCG","08K"</t>
  </si>
  <si>
    <t>10992,"2019-10-01",349.77,1066,9,"NHS LEWISHAM CCG","08L"</t>
  </si>
  <si>
    <t>10993,"2019-10-01",311.32,630,12,"NHS NEWHAM CCG","08M"</t>
  </si>
  <si>
    <t>10994,"2019-10-01",86.27,234,5,"NHS REDBRIDGE CCG","08N"</t>
  </si>
  <si>
    <t>10995,"2019-10-01",97.26,270,3,"NHS RICHMOND CCG","08P"</t>
  </si>
  <si>
    <t>10996,"2019-10-01",86.25,234,4,"NHS SOUTHWARK CCG","08Q"</t>
  </si>
  <si>
    <t>10997,"2019-10-01",89.47,210,4,"NHS MERTON CCG","08R"</t>
  </si>
  <si>
    <t>10998,"2019-10-01",250.4,708,12,"NHS SUTTON CCG","08T"</t>
  </si>
  <si>
    <t>10999,"2019-10-01",205.24,524,12,"NHS TOWER HAMLETS CCG","08V"</t>
  </si>
  <si>
    <t>11000,"2019-10-01",31.3,116,2,"NHS WALTHAM FOREST CCG","08W"</t>
  </si>
  <si>
    <t>11001,"2019-10-01",265.08,589,6,"NHS WANDSWORTH CCG","08X"</t>
  </si>
  <si>
    <t>11002,"2019-10-01",335.72,764,12,"NHS WEST LONDON CCG","08Y"</t>
  </si>
  <si>
    <t>11003,"2019-10-01",268.98,612,12,"NHS CENTRAL LONDON (WESTMINSTER) CCG","09A"</t>
  </si>
  <si>
    <t>11004,"2019-10-01",15.16,56,1,"NHS ASHFORD CCG","09C"</t>
  </si>
  <si>
    <t>11005,"2019-10-01",177.89,471,15,"NHS BRIGHTON AND HOVE CCG","09D"</t>
  </si>
  <si>
    <t>11006,"2019-10-01",60.96,127,4,"NHS CANTERBURY AND COASTAL CCG","09E"</t>
  </si>
  <si>
    <t>11007,"2019-10-01",347.05,710,16,"NHS EASTBOURNE, HAILSHAM AND SEAFORD CCG","09F"</t>
  </si>
  <si>
    <t>11008,"2019-10-01",233.97,599,17,"NHS COASTAL WEST SUSSEX CCG","09G"</t>
  </si>
  <si>
    <t>11009,"2019-10-01",70.42,200,3,"NHS CRAWLEY CCG","09H"</t>
  </si>
  <si>
    <t>11010,"2019-10-01",196.92,640,8,"NHS DARTFORD, GRAVESHAM AND SWANLEY CCG","09J"</t>
  </si>
  <si>
    <t>11011,"2019-10-01",106.42,252,3,"NHS EAST SURREY CCG","09L"</t>
  </si>
  <si>
    <t>11012,"2019-10-01",479.83,1288,16,"NHS GUILDFORD AND WAVERLEY CCG","09N"</t>
  </si>
  <si>
    <t>11013,"2019-10-01",135.54,324,6,"NHS HASTINGS AND ROTHER CCG","09P"</t>
  </si>
  <si>
    <t>11014,"2019-10-01",71.23,176,5,"NHS MEDWAY CCG","09W"</t>
  </si>
  <si>
    <t>11015,"2019-10-01",62.3,186,8,"NHS HORSHAM AND MID SUSSEX CCG","09X"</t>
  </si>
  <si>
    <t>11016,"2019-10-01",221.55,524,11,"NHS NORTH WEST SURREY CCG","09Y"</t>
  </si>
  <si>
    <t>11017,"2019-10-01",339.35,964,15,"NHS SOUTH KENT COAST CCG","10A"</t>
  </si>
  <si>
    <t>11018,"2019-10-01",127.6,356,4,"NHS SURREY HEATH CCG","10C"</t>
  </si>
  <si>
    <t>11019,"2019-10-01",173.78,434,9,"NHS THANET CCG","10E"</t>
  </si>
  <si>
    <t>11020,"2019-10-01",195.76,404,13,"NHS NORTH HAMPSHIRE CCG","10J"</t>
  </si>
  <si>
    <t>11021,"2019-10-01",162.64,404,5,"NHS FAREHAM AND GOSPORT CCG","10K"</t>
  </si>
  <si>
    <t>11022,"2019-10-01",38.75,144,3,"NHS ISLE OF WIGHT CCG","10L"</t>
  </si>
  <si>
    <t>11023,"2019-10-01",804.5,2078,32,"NHS OXFORDSHIRE CCG","10Q"</t>
  </si>
  <si>
    <t>11024,"2019-10-01",63.07,116,2,"NHS PORTSMOUTH CCG","10R"</t>
  </si>
  <si>
    <t>11025,"2019-10-01",193.18,632,9,"NHS SOUTH EASTERN HAMPSHIRE CCG","10V"</t>
  </si>
  <si>
    <t>11026,"2019-10-01",47.2,180,1,"NHS SOUTHAMPTON CCG","10X"</t>
  </si>
  <si>
    <t>11027,"2019-10-01",394.11,1218,19,"NHS WEST HAMPSHIRE CCG","11A"</t>
  </si>
  <si>
    <t>11028,"2019-10-01",231.57,642,14,"NHS BATH AND NORTH EAST SOMERSET CCG","11E"</t>
  </si>
  <si>
    <t>11029,"2019-10-01",372.02,1144,18,"NHS DORSET CCG","11J"</t>
  </si>
  <si>
    <t>11030,"2019-10-01",377.55,1168,24,"NHS GLOUCESTERSHIRE CCG","11M"</t>
  </si>
  <si>
    <t>11031,"2019-10-01",353.35,872,17,"NHS KERNOW CCG","11N"</t>
  </si>
  <si>
    <t>11032,"2019-10-01",130.39,335,7,"NHS SOMERSET CCG","11X"</t>
  </si>
  <si>
    <t>11033,"2019-10-01",115.41,258,3,"NHS SWINDON CCG","12D"</t>
  </si>
  <si>
    <t>11034,"2019-10-01",711.1,2111,45,"NHS WIRRAL CCG","12F"</t>
  </si>
  <si>
    <t>11035,"2019-10-01",278.15,758,17,"NHS NEWCASTLE GATESHEAD CCG","13T"</t>
  </si>
  <si>
    <t>11036,"2019-10-01",495.68,1173,21,"NHS MANCHESTER CCG","14L"</t>
  </si>
  <si>
    <t>11037,"2019-10-01",286.67,705,17,"NHS BUCKINGHAMSHIRE CCG","14Y"</t>
  </si>
  <si>
    <t>11038,"2019-10-01",358.15,1146,13,"NHS BERKSHIRE WEST CCG","15A"</t>
  </si>
  <si>
    <t>11039,"2019-10-01",1059.57,2569,61,"NHS BRISTOL, NORTH SOMERSET AND SOUTH GLOUCESTERSHIRE CCG","15C"</t>
  </si>
  <si>
    <t>11040,"2019-10-01",478.52,1238,20,"NHS EAST BERKSHIRE CCG","15D"</t>
  </si>
  <si>
    <t>11041,"2019-10-01",967.78,2248,44,"NHS BIRMINGHAM AND SOLIHULL CCG","15E"</t>
  </si>
  <si>
    <t>11042,"2019-10-01",686.94,1470,39,"NHS LEEDS CCG","15F"</t>
  </si>
  <si>
    <t>11043,"2019-10-01",996.57,2758,41,"NHS DERBY AND DERBYSHIRE CCG","15M"</t>
  </si>
  <si>
    <t>11044,"2019-10-01",629.54,1472,28,"NHS DEVON CCG","15N"</t>
  </si>
  <si>
    <t>11045,"2019-10-01",282.16,650,13,"NHS LIVERPOOL CCG","99A"</t>
  </si>
  <si>
    <t>11046,"2019-10-01",129.77,294,8,"NHS NORTH TYNESIDE CCG","99C"</t>
  </si>
  <si>
    <t>11047,"2019-10-01",70.4,160,7,"NHS SOUTH LINCOLNSHIRE CCG","99D"</t>
  </si>
  <si>
    <t>11048,"2019-10-01",68.65,140,3,"NHS BASILDON AND BRENTWOOD CCG","99E"</t>
  </si>
  <si>
    <t>11049,"2019-10-01",30.5,56,1,"NHS SOUTHEND CCG","99G"</t>
  </si>
  <si>
    <t>11050,"2019-10-01",222.71,530,9,"NHS SURREY DOWNS CCG","99H"</t>
  </si>
  <si>
    <t>11051,"2019-10-01",301.41,834,12,"NHS WEST KENT CCG","99J"</t>
  </si>
  <si>
    <t>11052,"2019-10-01",129.5,390,3,"NHS HIGH WEALD LEWES HAVENS CCG","99K"</t>
  </si>
  <si>
    <t>11053,"2019-10-01",101.51,232,4,"NHS NORTH EAST HAMPSHIRE AND FARNHAM CCG","99M"</t>
  </si>
  <si>
    <t>11054,"2019-10-01",386.86,1188,17,"NHS WILTSHIRE CCG","99N"</t>
  </si>
  <si>
    <t>Column1</t>
  </si>
  <si>
    <t>date</t>
  </si>
  <si>
    <t>actual_cost</t>
  </si>
  <si>
    <t>quantity</t>
  </si>
  <si>
    <t>items</t>
  </si>
  <si>
    <t>row_name</t>
  </si>
  <si>
    <t>row_id</t>
  </si>
  <si>
    <t>NHS DURHAM DALES, EASINGTON AND SEDGEFIELD CCG</t>
  </si>
  <si>
    <t>00D</t>
  </si>
  <si>
    <t>NHS NORTH DURHAM CCG</t>
  </si>
  <si>
    <t>00J</t>
  </si>
  <si>
    <t>NHS HARTLEPOOL AND STOCKTON-ON-TEES CCG</t>
  </si>
  <si>
    <t>00K</t>
  </si>
  <si>
    <t>NHS NORTHUMBERLAND CCG</t>
  </si>
  <si>
    <t>00L</t>
  </si>
  <si>
    <t>NHS SOUTH TEES CCG</t>
  </si>
  <si>
    <t>00M</t>
  </si>
  <si>
    <t>NHS SOUTH TYNESIDE CCG</t>
  </si>
  <si>
    <t>00N</t>
  </si>
  <si>
    <t>NHS SUNDERLAND CCG</t>
  </si>
  <si>
    <t>00P</t>
  </si>
  <si>
    <t>NHS BLACKBURN WITH DARWEN CCG</t>
  </si>
  <si>
    <t>00Q</t>
  </si>
  <si>
    <t>NHS BLACKPOOL CCG</t>
  </si>
  <si>
    <t>00R</t>
  </si>
  <si>
    <t>NHS BOLTON CCG</t>
  </si>
  <si>
    <t>00T</t>
  </si>
  <si>
    <t>NHS BURY CCG</t>
  </si>
  <si>
    <t>00V</t>
  </si>
  <si>
    <t>NHS CHORLEY AND SOUTH RIBBLE CCG</t>
  </si>
  <si>
    <t>00X</t>
  </si>
  <si>
    <t>NHS OLDHAM CCG</t>
  </si>
  <si>
    <t>00Y</t>
  </si>
  <si>
    <t>NHS EAST LANCASHIRE CCG</t>
  </si>
  <si>
    <t>01A</t>
  </si>
  <si>
    <t>NHS EASTERN CHESHIRE CCG</t>
  </si>
  <si>
    <t>01C</t>
  </si>
  <si>
    <t>NHS HEYWOOD, MIDDLETON AND ROCHDALE CCG</t>
  </si>
  <si>
    <t>01D</t>
  </si>
  <si>
    <t>NHS GREATER PRESTON CCG</t>
  </si>
  <si>
    <t>01E</t>
  </si>
  <si>
    <t>NHS HALTON CCG</t>
  </si>
  <si>
    <t>01F</t>
  </si>
  <si>
    <t>NHS SALFORD CCG</t>
  </si>
  <si>
    <t>01G</t>
  </si>
  <si>
    <t>NHS NORTH CUMBRIA CCG</t>
  </si>
  <si>
    <t>01H</t>
  </si>
  <si>
    <t>NHS KNOWSLEY CCG</t>
  </si>
  <si>
    <t>01J</t>
  </si>
  <si>
    <t>NHS MORECAMBE BAY CCG</t>
  </si>
  <si>
    <t>01K</t>
  </si>
  <si>
    <t>NHS SOUTH CHESHIRE CCG</t>
  </si>
  <si>
    <t>01R</t>
  </si>
  <si>
    <t>NHS SOUTH SEFTON CCG</t>
  </si>
  <si>
    <t>01T</t>
  </si>
  <si>
    <t>NHS SOUTHPORT AND FORMBY CCG</t>
  </si>
  <si>
    <t>01V</t>
  </si>
  <si>
    <t>NHS STOCKPORT CCG</t>
  </si>
  <si>
    <t>01W</t>
  </si>
  <si>
    <t>NHS ST HELENS CCG</t>
  </si>
  <si>
    <t>01X</t>
  </si>
  <si>
    <t>NHS TAMESIDE AND GLOSSOP CCG</t>
  </si>
  <si>
    <t>01Y</t>
  </si>
  <si>
    <t>NHS TRAFFORD CCG</t>
  </si>
  <si>
    <t>02A</t>
  </si>
  <si>
    <t>NHS VALE ROYAL CCG</t>
  </si>
  <si>
    <t>02D</t>
  </si>
  <si>
    <t>NHS WARRINGTON CCG</t>
  </si>
  <si>
    <t>02E</t>
  </si>
  <si>
    <t>NHS WEST CHESHIRE CCG</t>
  </si>
  <si>
    <t>02F</t>
  </si>
  <si>
    <t>NHS WEST LANCASHIRE CCG</t>
  </si>
  <si>
    <t>02G</t>
  </si>
  <si>
    <t>NHS WIGAN BOROUGH CCG</t>
  </si>
  <si>
    <t>02H</t>
  </si>
  <si>
    <t>NHS FYLDE AND WYRE CCG</t>
  </si>
  <si>
    <t>02M</t>
  </si>
  <si>
    <t>NHS AIREDALE, WHARFEDALE AND CRAVEN CCG</t>
  </si>
  <si>
    <t>02N</t>
  </si>
  <si>
    <t>NHS BARNSLEY CCG</t>
  </si>
  <si>
    <t>02P</t>
  </si>
  <si>
    <t>NHS BASSETLAW CCG</t>
  </si>
  <si>
    <t>02Q</t>
  </si>
  <si>
    <t>NHS BRADFORD DISTRICTS CCG</t>
  </si>
  <si>
    <t>02R</t>
  </si>
  <si>
    <t>NHS CALDERDALE CCG</t>
  </si>
  <si>
    <t>02T</t>
  </si>
  <si>
    <t>NHS BRADFORD CITY CCG</t>
  </si>
  <si>
    <t>02W</t>
  </si>
  <si>
    <t>NHS DONCASTER CCG</t>
  </si>
  <si>
    <t>02X</t>
  </si>
  <si>
    <t>NHS EAST RIDING OF YORKSHIRE CCG</t>
  </si>
  <si>
    <t>02Y</t>
  </si>
  <si>
    <t>NHS GREATER HUDDERSFIELD CCG</t>
  </si>
  <si>
    <t>03A</t>
  </si>
  <si>
    <t>NHS HAMBLETON, RICHMONDSHIRE AND WHITBY CCG</t>
  </si>
  <si>
    <t>03D</t>
  </si>
  <si>
    <t>NHS HARROGATE AND RURAL DISTRICT CCG</t>
  </si>
  <si>
    <t>03E</t>
  </si>
  <si>
    <t>NHS HULL CCG</t>
  </si>
  <si>
    <t>03F</t>
  </si>
  <si>
    <t>NHS NORTH EAST LINCOLNSHIRE CCG</t>
  </si>
  <si>
    <t>03H</t>
  </si>
  <si>
    <t>NHS NORTH KIRKLEES CCG</t>
  </si>
  <si>
    <t>03J</t>
  </si>
  <si>
    <t>NHS NORTH LINCOLNSHIRE CCG</t>
  </si>
  <si>
    <t>03K</t>
  </si>
  <si>
    <t>NHS ROTHERHAM CCG</t>
  </si>
  <si>
    <t>03L</t>
  </si>
  <si>
    <t>NHS SCARBOROUGH AND RYEDALE CCG</t>
  </si>
  <si>
    <t>03M</t>
  </si>
  <si>
    <t>NHS SHEFFIELD CCG</t>
  </si>
  <si>
    <t>03N</t>
  </si>
  <si>
    <t>NHS VALE OF YORK CCG</t>
  </si>
  <si>
    <t>03Q</t>
  </si>
  <si>
    <t>NHS WAKEFIELD CCG</t>
  </si>
  <si>
    <t>03R</t>
  </si>
  <si>
    <t>NHS LINCOLNSHIRE EAST CCG</t>
  </si>
  <si>
    <t>03T</t>
  </si>
  <si>
    <t>NHS CORBY CCG</t>
  </si>
  <si>
    <t>03V</t>
  </si>
  <si>
    <t>NHS EAST LEICESTERSHIRE AND RUTLAND CCG</t>
  </si>
  <si>
    <t>03W</t>
  </si>
  <si>
    <t>NHS LEICESTER CITY CCG</t>
  </si>
  <si>
    <t>04C</t>
  </si>
  <si>
    <t>NHS LINCOLNSHIRE WEST CCG</t>
  </si>
  <si>
    <t>04D</t>
  </si>
  <si>
    <t>NHS MANSFIELD AND ASHFIELD CCG</t>
  </si>
  <si>
    <t>04E</t>
  </si>
  <si>
    <t>NHS MILTON KEYNES CCG</t>
  </si>
  <si>
    <t>04F</t>
  </si>
  <si>
    <t>NHS NENE CCG</t>
  </si>
  <si>
    <t>04G</t>
  </si>
  <si>
    <t>NHS NEWARK AND SHERWOOD CCG</t>
  </si>
  <si>
    <t>04H</t>
  </si>
  <si>
    <t>NHS NOTTINGHAM CITY CCG</t>
  </si>
  <si>
    <t>04K</t>
  </si>
  <si>
    <t>NHS NOTTINGHAM NORTH AND EAST CCG</t>
  </si>
  <si>
    <t>04L</t>
  </si>
  <si>
    <t>NHS NOTTINGHAM WEST CCG</t>
  </si>
  <si>
    <t>04M</t>
  </si>
  <si>
    <t>NHS RUSHCLIFFE CCG</t>
  </si>
  <si>
    <t>04N</t>
  </si>
  <si>
    <t>NHS SOUTH WEST LINCOLNSHIRE CCG</t>
  </si>
  <si>
    <t>04Q</t>
  </si>
  <si>
    <t>NHS WEST LEICESTERSHIRE CCG</t>
  </si>
  <si>
    <t>04V</t>
  </si>
  <si>
    <t>NHS COVENTRY AND RUGBY CCG</t>
  </si>
  <si>
    <t>05A</t>
  </si>
  <si>
    <t>NHS DUDLEY CCG</t>
  </si>
  <si>
    <t>05C</t>
  </si>
  <si>
    <t>NHS EAST STAFFORDSHIRE CCG</t>
  </si>
  <si>
    <t>05D</t>
  </si>
  <si>
    <t>NHS HEREFORDSHIRE CCG</t>
  </si>
  <si>
    <t>05F</t>
  </si>
  <si>
    <t>NHS NORTH STAFFORDSHIRE CCG</t>
  </si>
  <si>
    <t>05G</t>
  </si>
  <si>
    <t>NHS WARWICKSHIRE NORTH CCG</t>
  </si>
  <si>
    <t>05H</t>
  </si>
  <si>
    <t>NHS REDDITCH AND BROMSGROVE CCG</t>
  </si>
  <si>
    <t>05J</t>
  </si>
  <si>
    <t>NHS SANDWELL AND WEST BIRMINGHAM CCG</t>
  </si>
  <si>
    <t>05L</t>
  </si>
  <si>
    <t>NHS SHROPSHIRE CCG</t>
  </si>
  <si>
    <t>05N</t>
  </si>
  <si>
    <t>NHS SOUTH EAST STAFFORDSHIRE AND SEISDON PENINSULA CCG</t>
  </si>
  <si>
    <t>05Q</t>
  </si>
  <si>
    <t>NHS SOUTH WARWICKSHIRE CCG</t>
  </si>
  <si>
    <t>05R</t>
  </si>
  <si>
    <t>NHS SOUTH WORCESTERSHIRE CCG</t>
  </si>
  <si>
    <t>05T</t>
  </si>
  <si>
    <t>NHS STAFFORD AND SURROUNDS CCG</t>
  </si>
  <si>
    <t>05V</t>
  </si>
  <si>
    <t>NHS STOKE ON TRENT CCG</t>
  </si>
  <si>
    <t>05W</t>
  </si>
  <si>
    <t>NHS TELFORD AND WREKIN CCG</t>
  </si>
  <si>
    <t>05X</t>
  </si>
  <si>
    <t>NHS WALSALL CCG</t>
  </si>
  <si>
    <t>05Y</t>
  </si>
  <si>
    <t>NHS WOLVERHAMPTON CCG</t>
  </si>
  <si>
    <t>06A</t>
  </si>
  <si>
    <t>NHS WYRE FOREST CCG</t>
  </si>
  <si>
    <t>06D</t>
  </si>
  <si>
    <t>NHS BEDFORDSHIRE CCG</t>
  </si>
  <si>
    <t>06F</t>
  </si>
  <si>
    <t>NHS CAMBRIDGESHIRE AND PETERBOROUGH CCG</t>
  </si>
  <si>
    <t>06H</t>
  </si>
  <si>
    <t>NHS EAST AND NORTH HERTFORDSHIRE CCG</t>
  </si>
  <si>
    <t>06K</t>
  </si>
  <si>
    <t>NHS IPSWICH AND EAST SUFFOLK CCG</t>
  </si>
  <si>
    <t>06L</t>
  </si>
  <si>
    <t>NHS GREAT YARMOUTH AND WAVENEY CCG</t>
  </si>
  <si>
    <t>06M</t>
  </si>
  <si>
    <t>NHS HERTS VALLEYS CCG</t>
  </si>
  <si>
    <t>06N</t>
  </si>
  <si>
    <t>NHS LUTON CCG</t>
  </si>
  <si>
    <t>06P</t>
  </si>
  <si>
    <t>NHS MID ESSEX CCG</t>
  </si>
  <si>
    <t>06Q</t>
  </si>
  <si>
    <t>NHS NORTH EAST ESSEX CCG</t>
  </si>
  <si>
    <t>06T</t>
  </si>
  <si>
    <t>NHS NORTH NORFOLK CCG</t>
  </si>
  <si>
    <t>06V</t>
  </si>
  <si>
    <t>NHS NORWICH CCG</t>
  </si>
  <si>
    <t>06W</t>
  </si>
  <si>
    <t>NHS SOUTH NORFOLK CCG</t>
  </si>
  <si>
    <t>06Y</t>
  </si>
  <si>
    <t>NHS WEST ESSEX CCG</t>
  </si>
  <si>
    <t>07H</t>
  </si>
  <si>
    <t>NHS WEST NORFOLK CCG</t>
  </si>
  <si>
    <t>07J</t>
  </si>
  <si>
    <t>NHS WEST SUFFOLK CCG</t>
  </si>
  <si>
    <t>07K</t>
  </si>
  <si>
    <t>NHS BARKING AND DAGENHAM CCG</t>
  </si>
  <si>
    <t>07L</t>
  </si>
  <si>
    <t>NHS BARNET CCG</t>
  </si>
  <si>
    <t>07M</t>
  </si>
  <si>
    <t>NHS BEXLEY CCG</t>
  </si>
  <si>
    <t>07N</t>
  </si>
  <si>
    <t>NHS BRENT CCG</t>
  </si>
  <si>
    <t>07P</t>
  </si>
  <si>
    <t>NHS BROMLEY CCG</t>
  </si>
  <si>
    <t>07Q</t>
  </si>
  <si>
    <t>NHS CAMDEN CCG</t>
  </si>
  <si>
    <t>07R</t>
  </si>
  <si>
    <t>NHS CITY AND HACKNEY CCG</t>
  </si>
  <si>
    <t>07T</t>
  </si>
  <si>
    <t>NHS CROYDON CCG</t>
  </si>
  <si>
    <t>07V</t>
  </si>
  <si>
    <t>NHS EALING CCG</t>
  </si>
  <si>
    <t>07W</t>
  </si>
  <si>
    <t>NHS ENFIELD CCG</t>
  </si>
  <si>
    <t>07X</t>
  </si>
  <si>
    <t>NHS HOUNSLOW CCG</t>
  </si>
  <si>
    <t>07Y</t>
  </si>
  <si>
    <t>NHS GREENWICH CCG</t>
  </si>
  <si>
    <t>08A</t>
  </si>
  <si>
    <t>NHS HAMMERSMITH AND FULHAM CCG</t>
  </si>
  <si>
    <t>08C</t>
  </si>
  <si>
    <t>NHS HARINGEY CCG</t>
  </si>
  <si>
    <t>08D</t>
  </si>
  <si>
    <t>NHS HARROW CCG</t>
  </si>
  <si>
    <t>08E</t>
  </si>
  <si>
    <t>NHS HAVERING CCG</t>
  </si>
  <si>
    <t>08F</t>
  </si>
  <si>
    <t>NHS HILLINGDON CCG</t>
  </si>
  <si>
    <t>08G</t>
  </si>
  <si>
    <t>NHS ISLINGTON CCG</t>
  </si>
  <si>
    <t>08H</t>
  </si>
  <si>
    <t>NHS KINGSTON CCG</t>
  </si>
  <si>
    <t>08J</t>
  </si>
  <si>
    <t>NHS LAMBETH CCG</t>
  </si>
  <si>
    <t>08K</t>
  </si>
  <si>
    <t>NHS LEWISHAM CCG</t>
  </si>
  <si>
    <t>08L</t>
  </si>
  <si>
    <t>NHS NEWHAM CCG</t>
  </si>
  <si>
    <t>08M</t>
  </si>
  <si>
    <t>NHS REDBRIDGE CCG</t>
  </si>
  <si>
    <t>08N</t>
  </si>
  <si>
    <t>NHS RICHMOND CCG</t>
  </si>
  <si>
    <t>08P</t>
  </si>
  <si>
    <t>NHS SOUTHWARK CCG</t>
  </si>
  <si>
    <t>08Q</t>
  </si>
  <si>
    <t>NHS MERTON CCG</t>
  </si>
  <si>
    <t>08R</t>
  </si>
  <si>
    <t>NHS SUTTON CCG</t>
  </si>
  <si>
    <t>08T</t>
  </si>
  <si>
    <t>NHS TOWER HAMLETS CCG</t>
  </si>
  <si>
    <t>08V</t>
  </si>
  <si>
    <t>NHS WALTHAM FOREST CCG</t>
  </si>
  <si>
    <t>08W</t>
  </si>
  <si>
    <t>NHS WANDSWORTH CCG</t>
  </si>
  <si>
    <t>08X</t>
  </si>
  <si>
    <t>NHS WEST LONDON CCG</t>
  </si>
  <si>
    <t>08Y</t>
  </si>
  <si>
    <t>NHS CENTRAL LONDON (WESTMINSTER) CCG</t>
  </si>
  <si>
    <t>09A</t>
  </si>
  <si>
    <t>NHS ASHFORD CCG</t>
  </si>
  <si>
    <t>09C</t>
  </si>
  <si>
    <t>NHS BRIGHTON AND HOVE CCG</t>
  </si>
  <si>
    <t>09D</t>
  </si>
  <si>
    <t>NHS CANTERBURY AND COASTAL CCG</t>
  </si>
  <si>
    <t>09E</t>
  </si>
  <si>
    <t>NHS EASTBOURNE, HAILSHAM AND SEAFORD CCG</t>
  </si>
  <si>
    <t>09F</t>
  </si>
  <si>
    <t>NHS COASTAL WEST SUSSEX CCG</t>
  </si>
  <si>
    <t>09G</t>
  </si>
  <si>
    <t>NHS CRAWLEY CCG</t>
  </si>
  <si>
    <t>09H</t>
  </si>
  <si>
    <t>NHS DARTFORD, GRAVESHAM AND SWANLEY CCG</t>
  </si>
  <si>
    <t>09J</t>
  </si>
  <si>
    <t>NHS EAST SURREY CCG</t>
  </si>
  <si>
    <t>09L</t>
  </si>
  <si>
    <t>NHS GUILDFORD AND WAVERLEY CCG</t>
  </si>
  <si>
    <t>09N</t>
  </si>
  <si>
    <t>NHS HASTINGS AND ROTHER CCG</t>
  </si>
  <si>
    <t>09P</t>
  </si>
  <si>
    <t>NHS MEDWAY CCG</t>
  </si>
  <si>
    <t>09W</t>
  </si>
  <si>
    <t>NHS HORSHAM AND MID SUSSEX CCG</t>
  </si>
  <si>
    <t>09X</t>
  </si>
  <si>
    <t>NHS NORTH WEST SURREY CCG</t>
  </si>
  <si>
    <t>09Y</t>
  </si>
  <si>
    <t>NHS SOUTH KENT COAST CCG</t>
  </si>
  <si>
    <t>10A</t>
  </si>
  <si>
    <t>NHS SURREY HEATH CCG</t>
  </si>
  <si>
    <t>10C</t>
  </si>
  <si>
    <t>NHS SWALE CCG</t>
  </si>
  <si>
    <t>10D</t>
  </si>
  <si>
    <t>NHS THANET CCG</t>
  </si>
  <si>
    <t>10E</t>
  </si>
  <si>
    <t>NHS NORTH HAMPSHIRE CCG</t>
  </si>
  <si>
    <t>10J</t>
  </si>
  <si>
    <t>NHS FAREHAM AND GOSPORT CCG</t>
  </si>
  <si>
    <t>10K</t>
  </si>
  <si>
    <t>NHS ISLE OF WIGHT CCG</t>
  </si>
  <si>
    <t>10L</t>
  </si>
  <si>
    <t>NHS OXFORDSHIRE CCG</t>
  </si>
  <si>
    <t>10Q</t>
  </si>
  <si>
    <t>NHS PORTSMOUTH CCG</t>
  </si>
  <si>
    <t>10R</t>
  </si>
  <si>
    <t>NHS SOUTH EASTERN HAMPSHIRE CCG</t>
  </si>
  <si>
    <t>10V</t>
  </si>
  <si>
    <t>NHS SOUTHAMPTON CCG</t>
  </si>
  <si>
    <t>10X</t>
  </si>
  <si>
    <t>NHS WEST HAMPSHIRE CCG</t>
  </si>
  <si>
    <t>11A</t>
  </si>
  <si>
    <t>NHS BATH AND NORTH EAST SOMERSET CCG</t>
  </si>
  <si>
    <t>11E</t>
  </si>
  <si>
    <t>NHS DORSET CCG</t>
  </si>
  <si>
    <t>11J</t>
  </si>
  <si>
    <t>NHS GLOUCESTERSHIRE CCG</t>
  </si>
  <si>
    <t>11M</t>
  </si>
  <si>
    <t>NHS KERNOW CCG</t>
  </si>
  <si>
    <t>11N</t>
  </si>
  <si>
    <t>NHS SOMERSET CCG</t>
  </si>
  <si>
    <t>11X</t>
  </si>
  <si>
    <t>NHS SWINDON CCG</t>
  </si>
  <si>
    <t>12D</t>
  </si>
  <si>
    <t>NHS WIRRAL CCG</t>
  </si>
  <si>
    <t>12F</t>
  </si>
  <si>
    <t>NHS NEWCASTLE GATESHEAD CCG</t>
  </si>
  <si>
    <t>13T</t>
  </si>
  <si>
    <t>NHS MANCHESTER CCG</t>
  </si>
  <si>
    <t>14L</t>
  </si>
  <si>
    <t>NHS BUCKINGHAMSHIRE CCG</t>
  </si>
  <si>
    <t>14Y</t>
  </si>
  <si>
    <t>NHS BERKSHIRE WEST CCG</t>
  </si>
  <si>
    <t>15A</t>
  </si>
  <si>
    <t>NHS BRISTOL, NORTH SOMERSET AND SOUTH GLOUCESTERSHIRE CCG</t>
  </si>
  <si>
    <t>15C</t>
  </si>
  <si>
    <t>NHS EAST BERKSHIRE CCG</t>
  </si>
  <si>
    <t>15D</t>
  </si>
  <si>
    <t>NHS BIRMINGHAM AND SOLIHULL CCG</t>
  </si>
  <si>
    <t>15E</t>
  </si>
  <si>
    <t>NHS LEEDS CCG</t>
  </si>
  <si>
    <t>15F</t>
  </si>
  <si>
    <t>NHS DERBY AND DERBYSHIRE CCG</t>
  </si>
  <si>
    <t>15M</t>
  </si>
  <si>
    <t>NHS DEVON CCG</t>
  </si>
  <si>
    <t>15N</t>
  </si>
  <si>
    <t>NHS LIVERPOOL CCG</t>
  </si>
  <si>
    <t>99A</t>
  </si>
  <si>
    <t>NHS NORTH TYNESIDE CCG</t>
  </si>
  <si>
    <t>99C</t>
  </si>
  <si>
    <t>NHS SOUTH LINCOLNSHIRE CCG</t>
  </si>
  <si>
    <t>99D</t>
  </si>
  <si>
    <t>NHS BASILDON AND BRENTWOOD CCG</t>
  </si>
  <si>
    <t>99E</t>
  </si>
  <si>
    <t>NHS CASTLE POINT AND ROCHFORD CCG</t>
  </si>
  <si>
    <t>99F</t>
  </si>
  <si>
    <t>NHS SURREY DOWNS CCG</t>
  </si>
  <si>
    <t>99H</t>
  </si>
  <si>
    <t>NHS WEST KENT CCG</t>
  </si>
  <si>
    <t>99J</t>
  </si>
  <si>
    <t>NHS HIGH WEALD LEWES HAVENS CCG</t>
  </si>
  <si>
    <t>99K</t>
  </si>
  <si>
    <t>NHS NORTH EAST HAMPSHIRE AND FARNHAM CCG</t>
  </si>
  <si>
    <t>99M</t>
  </si>
  <si>
    <t>NHS WILTSHIRE CCG</t>
  </si>
  <si>
    <t>99N</t>
  </si>
  <si>
    <t>NHS DARLINGTON CCG</t>
  </si>
  <si>
    <t>00C</t>
  </si>
  <si>
    <t>NHS THURROCK CCG</t>
  </si>
  <si>
    <t>07G</t>
  </si>
  <si>
    <t>NHS CANNOCK CHASE CCG</t>
  </si>
  <si>
    <t>04Y</t>
  </si>
  <si>
    <t>NHS SOUTHEND CCG</t>
  </si>
  <si>
    <t>99G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</si>
</sst>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date" tableColumnId="2"/>
      <queryTableField id="3" name="actual_cost" tableColumnId="3"/>
      <queryTableField id="4" name="quantity" tableColumnId="4"/>
      <queryTableField id="5" name="items" tableColumnId="5"/>
      <queryTableField id="6" name="row_name" tableColumnId="6"/>
      <queryTableField id="7" name="row_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uvoxamineallCCGs" displayName="fluvoxamineallCCGs" ref="A1:G11055" tableType="queryTable" totalsRowShown="0">
  <autoFilter ref="A1:G11055" xr:uid="{00000000-0009-0000-0100-000001000000}">
    <filterColumn colId="5">
      <filters>
        <filter val="NHS BIRMINGHAM AND SOLIHULL CCG"/>
      </filters>
    </filterColumn>
  </autoFilter>
  <sortState xmlns:xlrd2="http://schemas.microsoft.com/office/spreadsheetml/2017/richdata2" ref="A175:G11042">
    <sortCondition descending="1" ref="B1:B11055"/>
  </sortState>
  <tableColumns count="7">
    <tableColumn id="1" xr3:uid="{00000000-0010-0000-0000-000001000000}" uniqueName="1" name="Column1" queryTableFieldId="1"/>
    <tableColumn id="2" xr3:uid="{00000000-0010-0000-0000-000002000000}" uniqueName="2" name="date" queryTableFieldId="2" dataDxfId="2"/>
    <tableColumn id="3" xr3:uid="{00000000-0010-0000-0000-000003000000}" uniqueName="3" name="actual_cost" queryTableFieldId="3"/>
    <tableColumn id="4" xr3:uid="{00000000-0010-0000-0000-000004000000}" uniqueName="4" name="quantity" queryTableFieldId="4"/>
    <tableColumn id="5" xr3:uid="{00000000-0010-0000-0000-000005000000}" uniqueName="5" name="items" queryTableFieldId="5"/>
    <tableColumn id="6" xr3:uid="{00000000-0010-0000-0000-000006000000}" uniqueName="6" name="row_name" queryTableFieldId="6" dataDxfId="1"/>
    <tableColumn id="7" xr3:uid="{00000000-0010-0000-0000-000007000000}" uniqueName="7" name="row_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5"/>
  <sheetViews>
    <sheetView workbookViewId="0">
      <selection sqref="A1:XFD1048576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3.140625" bestFit="1" customWidth="1"/>
    <col min="4" max="4" width="10.7109375" bestFit="1" customWidth="1"/>
    <col min="5" max="5" width="8.28515625" bestFit="1" customWidth="1"/>
    <col min="6" max="6" width="62.42578125" bestFit="1" customWidth="1"/>
    <col min="7" max="7" width="9.42578125" bestFit="1" customWidth="1"/>
  </cols>
  <sheetData>
    <row r="1" spans="1:7" x14ac:dyDescent="0.25">
      <c r="A1" t="s">
        <v>11055</v>
      </c>
      <c r="B1" t="s">
        <v>11056</v>
      </c>
      <c r="C1" t="s">
        <v>11057</v>
      </c>
      <c r="D1" t="s">
        <v>11058</v>
      </c>
      <c r="E1" t="s">
        <v>11059</v>
      </c>
      <c r="F1" t="s">
        <v>11060</v>
      </c>
      <c r="G1" t="s">
        <v>11061</v>
      </c>
    </row>
    <row r="2" spans="1:7" hidden="1" x14ac:dyDescent="0.25">
      <c r="A2">
        <v>1</v>
      </c>
      <c r="B2" s="1">
        <v>41944</v>
      </c>
      <c r="C2">
        <v>23076</v>
      </c>
      <c r="D2">
        <v>616</v>
      </c>
      <c r="E2">
        <v>19</v>
      </c>
      <c r="F2" s="2" t="s">
        <v>11062</v>
      </c>
      <c r="G2" s="2" t="s">
        <v>11063</v>
      </c>
    </row>
    <row r="3" spans="1:7" hidden="1" x14ac:dyDescent="0.25">
      <c r="A3">
        <v>2</v>
      </c>
      <c r="B3" s="1">
        <v>41944</v>
      </c>
      <c r="C3">
        <v>1852</v>
      </c>
      <c r="D3">
        <v>556</v>
      </c>
      <c r="E3">
        <v>16</v>
      </c>
      <c r="F3" s="2" t="s">
        <v>11064</v>
      </c>
      <c r="G3" s="2" t="s">
        <v>11065</v>
      </c>
    </row>
    <row r="4" spans="1:7" hidden="1" x14ac:dyDescent="0.25">
      <c r="A4">
        <v>3</v>
      </c>
      <c r="B4" s="1">
        <v>41944</v>
      </c>
      <c r="C4">
        <v>32715</v>
      </c>
      <c r="D4">
        <v>820</v>
      </c>
      <c r="E4">
        <v>21</v>
      </c>
      <c r="F4" s="2" t="s">
        <v>11066</v>
      </c>
      <c r="G4" s="2" t="s">
        <v>11067</v>
      </c>
    </row>
    <row r="5" spans="1:7" hidden="1" x14ac:dyDescent="0.25">
      <c r="A5">
        <v>4</v>
      </c>
      <c r="B5" s="1">
        <v>41944</v>
      </c>
      <c r="C5">
        <v>7736</v>
      </c>
      <c r="D5">
        <v>176</v>
      </c>
      <c r="E5">
        <v>4</v>
      </c>
      <c r="F5" s="2" t="s">
        <v>11068</v>
      </c>
      <c r="G5" s="2" t="s">
        <v>11069</v>
      </c>
    </row>
    <row r="6" spans="1:7" hidden="1" x14ac:dyDescent="0.25">
      <c r="A6">
        <v>5</v>
      </c>
      <c r="B6" s="1">
        <v>41944</v>
      </c>
      <c r="C6">
        <v>44069</v>
      </c>
      <c r="D6">
        <v>1168</v>
      </c>
      <c r="E6">
        <v>21</v>
      </c>
      <c r="F6" s="2" t="s">
        <v>11070</v>
      </c>
      <c r="G6" s="2" t="s">
        <v>11071</v>
      </c>
    </row>
    <row r="7" spans="1:7" hidden="1" x14ac:dyDescent="0.25">
      <c r="A7">
        <v>6</v>
      </c>
      <c r="B7" s="1">
        <v>41944</v>
      </c>
      <c r="C7">
        <v>3922</v>
      </c>
      <c r="D7">
        <v>150</v>
      </c>
      <c r="E7">
        <v>2</v>
      </c>
      <c r="F7" s="2" t="s">
        <v>11072</v>
      </c>
      <c r="G7" s="2" t="s">
        <v>11073</v>
      </c>
    </row>
    <row r="8" spans="1:7" hidden="1" x14ac:dyDescent="0.25">
      <c r="A8">
        <v>7</v>
      </c>
      <c r="B8" s="1">
        <v>41944</v>
      </c>
      <c r="C8">
        <v>2207</v>
      </c>
      <c r="D8">
        <v>513</v>
      </c>
      <c r="E8">
        <v>12</v>
      </c>
      <c r="F8" s="2" t="s">
        <v>11074</v>
      </c>
      <c r="G8" s="2" t="s">
        <v>11075</v>
      </c>
    </row>
    <row r="9" spans="1:7" hidden="1" x14ac:dyDescent="0.25">
      <c r="A9">
        <v>8</v>
      </c>
      <c r="B9" s="1">
        <v>41944</v>
      </c>
      <c r="C9">
        <v>8093</v>
      </c>
      <c r="D9">
        <v>224</v>
      </c>
      <c r="E9">
        <v>6</v>
      </c>
      <c r="F9" s="2" t="s">
        <v>11076</v>
      </c>
      <c r="G9" s="2" t="s">
        <v>11077</v>
      </c>
    </row>
    <row r="10" spans="1:7" hidden="1" x14ac:dyDescent="0.25">
      <c r="A10">
        <v>9</v>
      </c>
      <c r="B10" s="1">
        <v>41944</v>
      </c>
      <c r="C10">
        <v>1248</v>
      </c>
      <c r="D10">
        <v>280</v>
      </c>
      <c r="E10">
        <v>7</v>
      </c>
      <c r="F10" s="2" t="s">
        <v>11078</v>
      </c>
      <c r="G10" s="2" t="s">
        <v>11079</v>
      </c>
    </row>
    <row r="11" spans="1:7" hidden="1" x14ac:dyDescent="0.25">
      <c r="A11">
        <v>10</v>
      </c>
      <c r="B11" s="1">
        <v>41944</v>
      </c>
      <c r="C11">
        <v>18238</v>
      </c>
      <c r="D11">
        <v>580</v>
      </c>
      <c r="E11">
        <v>8</v>
      </c>
      <c r="F11" s="2" t="s">
        <v>11080</v>
      </c>
      <c r="G11" s="2" t="s">
        <v>11081</v>
      </c>
    </row>
    <row r="12" spans="1:7" hidden="1" x14ac:dyDescent="0.25">
      <c r="A12">
        <v>11</v>
      </c>
      <c r="B12" s="1">
        <v>41944</v>
      </c>
      <c r="C12">
        <v>25973</v>
      </c>
      <c r="D12">
        <v>596</v>
      </c>
      <c r="E12">
        <v>14</v>
      </c>
      <c r="F12" s="2" t="s">
        <v>11082</v>
      </c>
      <c r="G12" s="2" t="s">
        <v>11083</v>
      </c>
    </row>
    <row r="13" spans="1:7" hidden="1" x14ac:dyDescent="0.25">
      <c r="A13">
        <v>12</v>
      </c>
      <c r="B13" s="1">
        <v>41944</v>
      </c>
      <c r="C13">
        <v>7622</v>
      </c>
      <c r="D13">
        <v>232</v>
      </c>
      <c r="E13">
        <v>3</v>
      </c>
      <c r="F13" s="2" t="s">
        <v>11084</v>
      </c>
      <c r="G13" s="2" t="s">
        <v>11085</v>
      </c>
    </row>
    <row r="14" spans="1:7" hidden="1" x14ac:dyDescent="0.25">
      <c r="A14">
        <v>13</v>
      </c>
      <c r="B14" s="1">
        <v>41944</v>
      </c>
      <c r="C14">
        <v>11122</v>
      </c>
      <c r="D14">
        <v>367</v>
      </c>
      <c r="E14">
        <v>7</v>
      </c>
      <c r="F14" s="2" t="s">
        <v>11086</v>
      </c>
      <c r="G14" s="2" t="s">
        <v>11087</v>
      </c>
    </row>
    <row r="15" spans="1:7" hidden="1" x14ac:dyDescent="0.25">
      <c r="A15">
        <v>14</v>
      </c>
      <c r="B15" s="1">
        <v>41944</v>
      </c>
      <c r="C15">
        <v>1101</v>
      </c>
      <c r="D15">
        <v>280</v>
      </c>
      <c r="E15">
        <v>6</v>
      </c>
      <c r="F15" s="2" t="s">
        <v>11088</v>
      </c>
      <c r="G15" s="2" t="s">
        <v>11089</v>
      </c>
    </row>
    <row r="16" spans="1:7" hidden="1" x14ac:dyDescent="0.25">
      <c r="A16">
        <v>15</v>
      </c>
      <c r="B16" s="1">
        <v>41944</v>
      </c>
      <c r="C16">
        <v>16517</v>
      </c>
      <c r="D16">
        <v>546</v>
      </c>
      <c r="E16">
        <v>10</v>
      </c>
      <c r="F16" s="2" t="s">
        <v>11090</v>
      </c>
      <c r="G16" s="2" t="s">
        <v>11091</v>
      </c>
    </row>
    <row r="17" spans="1:7" hidden="1" x14ac:dyDescent="0.25">
      <c r="A17">
        <v>16</v>
      </c>
      <c r="B17" s="1">
        <v>41944</v>
      </c>
      <c r="C17">
        <v>6728</v>
      </c>
      <c r="D17">
        <v>172</v>
      </c>
      <c r="E17">
        <v>6</v>
      </c>
      <c r="F17" s="2" t="s">
        <v>11092</v>
      </c>
      <c r="G17" s="2" t="s">
        <v>11093</v>
      </c>
    </row>
    <row r="18" spans="1:7" hidden="1" x14ac:dyDescent="0.25">
      <c r="A18">
        <v>17</v>
      </c>
      <c r="B18" s="1">
        <v>41944</v>
      </c>
      <c r="C18">
        <v>31021</v>
      </c>
      <c r="D18">
        <v>840</v>
      </c>
      <c r="E18">
        <v>14</v>
      </c>
      <c r="F18" s="2" t="s">
        <v>11094</v>
      </c>
      <c r="G18" s="2" t="s">
        <v>11095</v>
      </c>
    </row>
    <row r="19" spans="1:7" hidden="1" x14ac:dyDescent="0.25">
      <c r="A19">
        <v>18</v>
      </c>
      <c r="B19" s="1">
        <v>41944</v>
      </c>
      <c r="C19">
        <v>13303</v>
      </c>
      <c r="D19">
        <v>390</v>
      </c>
      <c r="E19">
        <v>4</v>
      </c>
      <c r="F19" s="2" t="s">
        <v>11096</v>
      </c>
      <c r="G19" s="2" t="s">
        <v>11097</v>
      </c>
    </row>
    <row r="20" spans="1:7" hidden="1" x14ac:dyDescent="0.25">
      <c r="A20">
        <v>19</v>
      </c>
      <c r="B20" s="1">
        <v>41944</v>
      </c>
      <c r="C20">
        <v>14394</v>
      </c>
      <c r="D20">
        <v>325</v>
      </c>
      <c r="E20">
        <v>9</v>
      </c>
      <c r="F20" s="2" t="s">
        <v>11098</v>
      </c>
      <c r="G20" s="2" t="s">
        <v>11099</v>
      </c>
    </row>
    <row r="21" spans="1:7" hidden="1" x14ac:dyDescent="0.25">
      <c r="A21">
        <v>20</v>
      </c>
      <c r="B21" s="1">
        <v>41944</v>
      </c>
      <c r="C21">
        <v>35173</v>
      </c>
      <c r="D21">
        <v>862</v>
      </c>
      <c r="E21">
        <v>11</v>
      </c>
      <c r="F21" s="2" t="s">
        <v>11100</v>
      </c>
      <c r="G21" s="2" t="s">
        <v>11101</v>
      </c>
    </row>
    <row r="22" spans="1:7" hidden="1" x14ac:dyDescent="0.25">
      <c r="A22">
        <v>21</v>
      </c>
      <c r="B22" s="1">
        <v>41944</v>
      </c>
      <c r="C22">
        <v>28271</v>
      </c>
      <c r="D22">
        <v>714</v>
      </c>
      <c r="E22">
        <v>16</v>
      </c>
      <c r="F22" s="2" t="s">
        <v>11102</v>
      </c>
      <c r="G22" s="2" t="s">
        <v>11103</v>
      </c>
    </row>
    <row r="23" spans="1:7" hidden="1" x14ac:dyDescent="0.25">
      <c r="A23">
        <v>22</v>
      </c>
      <c r="B23" s="1">
        <v>41944</v>
      </c>
      <c r="C23">
        <v>4243</v>
      </c>
      <c r="D23">
        <v>1151</v>
      </c>
      <c r="E23">
        <v>29</v>
      </c>
      <c r="F23" s="2" t="s">
        <v>11104</v>
      </c>
      <c r="G23" s="2" t="s">
        <v>11105</v>
      </c>
    </row>
    <row r="24" spans="1:7" hidden="1" x14ac:dyDescent="0.25">
      <c r="A24">
        <v>23</v>
      </c>
      <c r="B24" s="1">
        <v>41944</v>
      </c>
      <c r="C24">
        <v>7498</v>
      </c>
      <c r="D24">
        <v>200</v>
      </c>
      <c r="E24">
        <v>5</v>
      </c>
      <c r="F24" s="2" t="s">
        <v>11106</v>
      </c>
      <c r="G24" s="2" t="s">
        <v>11107</v>
      </c>
    </row>
    <row r="25" spans="1:7" hidden="1" x14ac:dyDescent="0.25">
      <c r="A25">
        <v>24</v>
      </c>
      <c r="B25" s="1">
        <v>41944</v>
      </c>
      <c r="C25">
        <v>6864</v>
      </c>
      <c r="D25">
        <v>202</v>
      </c>
      <c r="E25">
        <v>5</v>
      </c>
      <c r="F25" s="2" t="s">
        <v>11108</v>
      </c>
      <c r="G25" s="2" t="s">
        <v>11109</v>
      </c>
    </row>
    <row r="26" spans="1:7" hidden="1" x14ac:dyDescent="0.25">
      <c r="A26">
        <v>25</v>
      </c>
      <c r="B26" s="1">
        <v>41944</v>
      </c>
      <c r="C26">
        <v>16203</v>
      </c>
      <c r="D26">
        <v>410</v>
      </c>
      <c r="E26">
        <v>5</v>
      </c>
      <c r="F26" s="2" t="s">
        <v>11110</v>
      </c>
      <c r="G26" s="2" t="s">
        <v>11111</v>
      </c>
    </row>
    <row r="27" spans="1:7" hidden="1" x14ac:dyDescent="0.25">
      <c r="A27">
        <v>26</v>
      </c>
      <c r="B27" s="1">
        <v>41944</v>
      </c>
      <c r="C27">
        <v>17902</v>
      </c>
      <c r="D27">
        <v>426</v>
      </c>
      <c r="E27">
        <v>9</v>
      </c>
      <c r="F27" s="2" t="s">
        <v>11112</v>
      </c>
      <c r="G27" s="2" t="s">
        <v>11113</v>
      </c>
    </row>
    <row r="28" spans="1:7" hidden="1" x14ac:dyDescent="0.25">
      <c r="A28">
        <v>27</v>
      </c>
      <c r="B28" s="1">
        <v>41944</v>
      </c>
      <c r="C28">
        <v>974</v>
      </c>
      <c r="D28">
        <v>258</v>
      </c>
      <c r="E28">
        <v>6</v>
      </c>
      <c r="F28" s="2" t="s">
        <v>11114</v>
      </c>
      <c r="G28" s="2" t="s">
        <v>11115</v>
      </c>
    </row>
    <row r="29" spans="1:7" hidden="1" x14ac:dyDescent="0.25">
      <c r="A29">
        <v>28</v>
      </c>
      <c r="B29" s="1">
        <v>41944</v>
      </c>
      <c r="C29">
        <v>13398</v>
      </c>
      <c r="D29">
        <v>298</v>
      </c>
      <c r="E29">
        <v>7</v>
      </c>
      <c r="F29" s="2" t="s">
        <v>11116</v>
      </c>
      <c r="G29" s="2" t="s">
        <v>11117</v>
      </c>
    </row>
    <row r="30" spans="1:7" hidden="1" x14ac:dyDescent="0.25">
      <c r="A30">
        <v>29</v>
      </c>
      <c r="B30" s="1">
        <v>41944</v>
      </c>
      <c r="C30">
        <v>17455</v>
      </c>
      <c r="D30">
        <v>462</v>
      </c>
      <c r="E30">
        <v>8</v>
      </c>
      <c r="F30" s="2" t="s">
        <v>11118</v>
      </c>
      <c r="G30" s="2" t="s">
        <v>11119</v>
      </c>
    </row>
    <row r="31" spans="1:7" hidden="1" x14ac:dyDescent="0.25">
      <c r="A31">
        <v>30</v>
      </c>
      <c r="B31" s="1">
        <v>41944</v>
      </c>
      <c r="C31">
        <v>1436</v>
      </c>
      <c r="D31">
        <v>445</v>
      </c>
      <c r="E31">
        <v>15</v>
      </c>
      <c r="F31" s="2" t="s">
        <v>11120</v>
      </c>
      <c r="G31" s="2" t="s">
        <v>11121</v>
      </c>
    </row>
    <row r="32" spans="1:7" hidden="1" x14ac:dyDescent="0.25">
      <c r="A32">
        <v>31</v>
      </c>
      <c r="B32" s="1">
        <v>41944</v>
      </c>
      <c r="C32">
        <v>12155</v>
      </c>
      <c r="D32">
        <v>315</v>
      </c>
      <c r="E32">
        <v>7</v>
      </c>
      <c r="F32" s="2" t="s">
        <v>11122</v>
      </c>
      <c r="G32" s="2" t="s">
        <v>11123</v>
      </c>
    </row>
    <row r="33" spans="1:7" hidden="1" x14ac:dyDescent="0.25">
      <c r="A33">
        <v>32</v>
      </c>
      <c r="B33" s="1">
        <v>41944</v>
      </c>
      <c r="C33">
        <v>3236</v>
      </c>
      <c r="D33">
        <v>692</v>
      </c>
      <c r="E33">
        <v>9</v>
      </c>
      <c r="F33" s="2" t="s">
        <v>11124</v>
      </c>
      <c r="G33" s="2" t="s">
        <v>11125</v>
      </c>
    </row>
    <row r="34" spans="1:7" hidden="1" x14ac:dyDescent="0.25">
      <c r="A34">
        <v>33</v>
      </c>
      <c r="B34" s="1">
        <v>41944</v>
      </c>
      <c r="C34">
        <v>147</v>
      </c>
      <c r="D34">
        <v>28</v>
      </c>
      <c r="E34">
        <v>1</v>
      </c>
      <c r="F34" s="2" t="s">
        <v>11126</v>
      </c>
      <c r="G34" s="2" t="s">
        <v>11127</v>
      </c>
    </row>
    <row r="35" spans="1:7" hidden="1" x14ac:dyDescent="0.25">
      <c r="A35">
        <v>34</v>
      </c>
      <c r="B35" s="1">
        <v>41944</v>
      </c>
      <c r="C35">
        <v>19816</v>
      </c>
      <c r="D35">
        <v>644</v>
      </c>
      <c r="E35">
        <v>6</v>
      </c>
      <c r="F35" s="2" t="s">
        <v>11128</v>
      </c>
      <c r="G35" s="2" t="s">
        <v>11129</v>
      </c>
    </row>
    <row r="36" spans="1:7" hidden="1" x14ac:dyDescent="0.25">
      <c r="A36">
        <v>35</v>
      </c>
      <c r="B36" s="1">
        <v>41944</v>
      </c>
      <c r="C36">
        <v>15803</v>
      </c>
      <c r="D36">
        <v>487</v>
      </c>
      <c r="E36">
        <v>9</v>
      </c>
      <c r="F36" s="2" t="s">
        <v>11130</v>
      </c>
      <c r="G36" s="2" t="s">
        <v>11131</v>
      </c>
    </row>
    <row r="37" spans="1:7" hidden="1" x14ac:dyDescent="0.25">
      <c r="A37">
        <v>36</v>
      </c>
      <c r="B37" s="1">
        <v>41944</v>
      </c>
      <c r="C37">
        <v>1941</v>
      </c>
      <c r="D37">
        <v>44</v>
      </c>
      <c r="E37">
        <v>2</v>
      </c>
      <c r="F37" s="2" t="s">
        <v>11132</v>
      </c>
      <c r="G37" s="2" t="s">
        <v>11133</v>
      </c>
    </row>
    <row r="38" spans="1:7" hidden="1" x14ac:dyDescent="0.25">
      <c r="A38">
        <v>37</v>
      </c>
      <c r="B38" s="1">
        <v>41944</v>
      </c>
      <c r="C38">
        <v>14682</v>
      </c>
      <c r="D38">
        <v>474</v>
      </c>
      <c r="E38">
        <v>8</v>
      </c>
      <c r="F38" s="2" t="s">
        <v>11134</v>
      </c>
      <c r="G38" s="2" t="s">
        <v>11135</v>
      </c>
    </row>
    <row r="39" spans="1:7" hidden="1" x14ac:dyDescent="0.25">
      <c r="A39">
        <v>38</v>
      </c>
      <c r="B39" s="1">
        <v>41944</v>
      </c>
      <c r="C39">
        <v>1482</v>
      </c>
      <c r="D39">
        <v>56</v>
      </c>
      <c r="E39">
        <v>2</v>
      </c>
      <c r="F39" s="2" t="s">
        <v>11136</v>
      </c>
      <c r="G39" s="2" t="s">
        <v>11137</v>
      </c>
    </row>
    <row r="40" spans="1:7" hidden="1" x14ac:dyDescent="0.25">
      <c r="A40">
        <v>39</v>
      </c>
      <c r="B40" s="1">
        <v>41944</v>
      </c>
      <c r="C40">
        <v>37249</v>
      </c>
      <c r="D40">
        <v>1070</v>
      </c>
      <c r="E40">
        <v>19</v>
      </c>
      <c r="F40" s="2" t="s">
        <v>11138</v>
      </c>
      <c r="G40" s="2" t="s">
        <v>11139</v>
      </c>
    </row>
    <row r="41" spans="1:7" hidden="1" x14ac:dyDescent="0.25">
      <c r="A41">
        <v>40</v>
      </c>
      <c r="B41" s="1">
        <v>41944</v>
      </c>
      <c r="C41">
        <v>28609</v>
      </c>
      <c r="D41">
        <v>872</v>
      </c>
      <c r="E41">
        <v>9</v>
      </c>
      <c r="F41" s="2" t="s">
        <v>11140</v>
      </c>
      <c r="G41" s="2" t="s">
        <v>11141</v>
      </c>
    </row>
    <row r="42" spans="1:7" hidden="1" x14ac:dyDescent="0.25">
      <c r="A42">
        <v>41</v>
      </c>
      <c r="B42" s="1">
        <v>41944</v>
      </c>
      <c r="C42">
        <v>1301</v>
      </c>
      <c r="D42">
        <v>290</v>
      </c>
      <c r="E42">
        <v>12</v>
      </c>
      <c r="F42" s="2" t="s">
        <v>11142</v>
      </c>
      <c r="G42" s="2" t="s">
        <v>11143</v>
      </c>
    </row>
    <row r="43" spans="1:7" hidden="1" x14ac:dyDescent="0.25">
      <c r="A43">
        <v>42</v>
      </c>
      <c r="B43" s="1">
        <v>41944</v>
      </c>
      <c r="C43">
        <v>16508</v>
      </c>
      <c r="D43">
        <v>360</v>
      </c>
      <c r="E43">
        <v>8</v>
      </c>
      <c r="F43" s="2" t="s">
        <v>11144</v>
      </c>
      <c r="G43" s="2" t="s">
        <v>11145</v>
      </c>
    </row>
    <row r="44" spans="1:7" hidden="1" x14ac:dyDescent="0.25">
      <c r="A44">
        <v>43</v>
      </c>
      <c r="B44" s="1">
        <v>41944</v>
      </c>
      <c r="C44">
        <v>6876</v>
      </c>
      <c r="D44">
        <v>206</v>
      </c>
      <c r="E44">
        <v>5</v>
      </c>
      <c r="F44" s="2" t="s">
        <v>11146</v>
      </c>
      <c r="G44" s="2" t="s">
        <v>11147</v>
      </c>
    </row>
    <row r="45" spans="1:7" hidden="1" x14ac:dyDescent="0.25">
      <c r="A45">
        <v>44</v>
      </c>
      <c r="B45" s="1">
        <v>41944</v>
      </c>
      <c r="C45">
        <v>7861</v>
      </c>
      <c r="D45">
        <v>150</v>
      </c>
      <c r="E45">
        <v>2</v>
      </c>
      <c r="F45" s="2" t="s">
        <v>11148</v>
      </c>
      <c r="G45" s="2" t="s">
        <v>11149</v>
      </c>
    </row>
    <row r="46" spans="1:7" hidden="1" x14ac:dyDescent="0.25">
      <c r="A46">
        <v>45</v>
      </c>
      <c r="B46" s="1">
        <v>41944</v>
      </c>
      <c r="C46">
        <v>5973</v>
      </c>
      <c r="D46">
        <v>114</v>
      </c>
      <c r="E46">
        <v>4</v>
      </c>
      <c r="F46" s="2" t="s">
        <v>11150</v>
      </c>
      <c r="G46" s="2" t="s">
        <v>11151</v>
      </c>
    </row>
    <row r="47" spans="1:7" hidden="1" x14ac:dyDescent="0.25">
      <c r="A47">
        <v>46</v>
      </c>
      <c r="B47" s="1">
        <v>41944</v>
      </c>
      <c r="C47">
        <v>16417</v>
      </c>
      <c r="D47">
        <v>448</v>
      </c>
      <c r="E47">
        <v>10</v>
      </c>
      <c r="F47" s="2" t="s">
        <v>11152</v>
      </c>
      <c r="G47" s="2" t="s">
        <v>11153</v>
      </c>
    </row>
    <row r="48" spans="1:7" hidden="1" x14ac:dyDescent="0.25">
      <c r="A48">
        <v>47</v>
      </c>
      <c r="B48" s="1">
        <v>41944</v>
      </c>
      <c r="C48">
        <v>5953</v>
      </c>
      <c r="D48">
        <v>198</v>
      </c>
      <c r="E48">
        <v>2</v>
      </c>
      <c r="F48" s="2" t="s">
        <v>11154</v>
      </c>
      <c r="G48" s="2" t="s">
        <v>11155</v>
      </c>
    </row>
    <row r="49" spans="1:7" hidden="1" x14ac:dyDescent="0.25">
      <c r="A49">
        <v>48</v>
      </c>
      <c r="B49" s="1">
        <v>41944</v>
      </c>
      <c r="C49">
        <v>1274</v>
      </c>
      <c r="D49">
        <v>281</v>
      </c>
      <c r="E49">
        <v>8</v>
      </c>
      <c r="F49" s="2" t="s">
        <v>11156</v>
      </c>
      <c r="G49" s="2" t="s">
        <v>11157</v>
      </c>
    </row>
    <row r="50" spans="1:7" hidden="1" x14ac:dyDescent="0.25">
      <c r="A50">
        <v>49</v>
      </c>
      <c r="B50" s="1">
        <v>41944</v>
      </c>
      <c r="C50">
        <v>13999</v>
      </c>
      <c r="D50">
        <v>364</v>
      </c>
      <c r="E50">
        <v>12</v>
      </c>
      <c r="F50" s="2" t="s">
        <v>11158</v>
      </c>
      <c r="G50" s="2" t="s">
        <v>11159</v>
      </c>
    </row>
    <row r="51" spans="1:7" hidden="1" x14ac:dyDescent="0.25">
      <c r="A51">
        <v>50</v>
      </c>
      <c r="B51" s="1">
        <v>41944</v>
      </c>
      <c r="C51">
        <v>9412</v>
      </c>
      <c r="D51">
        <v>238</v>
      </c>
      <c r="E51">
        <v>10</v>
      </c>
      <c r="F51" s="2" t="s">
        <v>11160</v>
      </c>
      <c r="G51" s="2" t="s">
        <v>11161</v>
      </c>
    </row>
    <row r="52" spans="1:7" hidden="1" x14ac:dyDescent="0.25">
      <c r="A52">
        <v>51</v>
      </c>
      <c r="B52" s="1">
        <v>41944</v>
      </c>
      <c r="C52">
        <v>8268</v>
      </c>
      <c r="D52">
        <v>256</v>
      </c>
      <c r="E52">
        <v>5</v>
      </c>
      <c r="F52" s="2" t="s">
        <v>11162</v>
      </c>
      <c r="G52" s="2" t="s">
        <v>11163</v>
      </c>
    </row>
    <row r="53" spans="1:7" hidden="1" x14ac:dyDescent="0.25">
      <c r="A53">
        <v>52</v>
      </c>
      <c r="B53" s="1">
        <v>41944</v>
      </c>
      <c r="C53">
        <v>20814</v>
      </c>
      <c r="D53">
        <v>456</v>
      </c>
      <c r="E53">
        <v>13</v>
      </c>
      <c r="F53" s="2" t="s">
        <v>11164</v>
      </c>
      <c r="G53" s="2" t="s">
        <v>11165</v>
      </c>
    </row>
    <row r="54" spans="1:7" hidden="1" x14ac:dyDescent="0.25">
      <c r="A54">
        <v>53</v>
      </c>
      <c r="B54" s="1">
        <v>41944</v>
      </c>
      <c r="C54">
        <v>92626</v>
      </c>
      <c r="D54">
        <v>2348</v>
      </c>
      <c r="E54">
        <v>56</v>
      </c>
      <c r="F54" s="2" t="s">
        <v>11166</v>
      </c>
      <c r="G54" s="2" t="s">
        <v>11167</v>
      </c>
    </row>
    <row r="55" spans="1:7" hidden="1" x14ac:dyDescent="0.25">
      <c r="A55">
        <v>54</v>
      </c>
      <c r="B55" s="1">
        <v>41944</v>
      </c>
      <c r="C55">
        <v>15648</v>
      </c>
      <c r="D55">
        <v>480</v>
      </c>
      <c r="E55">
        <v>5</v>
      </c>
      <c r="F55" s="2" t="s">
        <v>11168</v>
      </c>
      <c r="G55" s="2" t="s">
        <v>11169</v>
      </c>
    </row>
    <row r="56" spans="1:7" hidden="1" x14ac:dyDescent="0.25">
      <c r="A56">
        <v>55</v>
      </c>
      <c r="B56" s="1">
        <v>41944</v>
      </c>
      <c r="C56">
        <v>15727</v>
      </c>
      <c r="D56">
        <v>384</v>
      </c>
      <c r="E56">
        <v>10</v>
      </c>
      <c r="F56" s="2" t="s">
        <v>11170</v>
      </c>
      <c r="G56" s="2" t="s">
        <v>11171</v>
      </c>
    </row>
    <row r="57" spans="1:7" hidden="1" x14ac:dyDescent="0.25">
      <c r="A57">
        <v>56</v>
      </c>
      <c r="B57" s="1">
        <v>41944</v>
      </c>
      <c r="C57">
        <v>7711</v>
      </c>
      <c r="D57">
        <v>237</v>
      </c>
      <c r="E57">
        <v>7</v>
      </c>
      <c r="F57" s="2" t="s">
        <v>11172</v>
      </c>
      <c r="G57" s="2" t="s">
        <v>11173</v>
      </c>
    </row>
    <row r="58" spans="1:7" hidden="1" x14ac:dyDescent="0.25">
      <c r="A58">
        <v>57</v>
      </c>
      <c r="B58" s="1">
        <v>41944</v>
      </c>
      <c r="C58">
        <v>14641</v>
      </c>
      <c r="D58">
        <v>440</v>
      </c>
      <c r="E58">
        <v>7</v>
      </c>
      <c r="F58" s="2" t="s">
        <v>11174</v>
      </c>
      <c r="G58" s="2" t="s">
        <v>11175</v>
      </c>
    </row>
    <row r="59" spans="1:7" hidden="1" x14ac:dyDescent="0.25">
      <c r="A59">
        <v>58</v>
      </c>
      <c r="B59" s="1">
        <v>41944</v>
      </c>
      <c r="C59">
        <v>36182</v>
      </c>
      <c r="D59">
        <v>1122</v>
      </c>
      <c r="E59">
        <v>12</v>
      </c>
      <c r="F59" s="2" t="s">
        <v>11176</v>
      </c>
      <c r="G59" s="2" t="s">
        <v>11177</v>
      </c>
    </row>
    <row r="60" spans="1:7" hidden="1" x14ac:dyDescent="0.25">
      <c r="A60">
        <v>59</v>
      </c>
      <c r="B60" s="1">
        <v>41944</v>
      </c>
      <c r="C60">
        <v>15672</v>
      </c>
      <c r="D60">
        <v>388</v>
      </c>
      <c r="E60">
        <v>7</v>
      </c>
      <c r="F60" s="2" t="s">
        <v>11178</v>
      </c>
      <c r="G60" s="2" t="s">
        <v>11179</v>
      </c>
    </row>
    <row r="61" spans="1:7" hidden="1" x14ac:dyDescent="0.25">
      <c r="A61">
        <v>60</v>
      </c>
      <c r="B61" s="1">
        <v>41944</v>
      </c>
      <c r="C61">
        <v>10095</v>
      </c>
      <c r="D61">
        <v>326</v>
      </c>
      <c r="E61">
        <v>5</v>
      </c>
      <c r="F61" s="2" t="s">
        <v>11180</v>
      </c>
      <c r="G61" s="2" t="s">
        <v>11181</v>
      </c>
    </row>
    <row r="62" spans="1:7" hidden="1" x14ac:dyDescent="0.25">
      <c r="A62">
        <v>61</v>
      </c>
      <c r="B62" s="1">
        <v>41944</v>
      </c>
      <c r="C62">
        <v>9799</v>
      </c>
      <c r="D62">
        <v>344</v>
      </c>
      <c r="E62">
        <v>11</v>
      </c>
      <c r="F62" s="2" t="s">
        <v>11182</v>
      </c>
      <c r="G62" s="2" t="s">
        <v>11183</v>
      </c>
    </row>
    <row r="63" spans="1:7" hidden="1" x14ac:dyDescent="0.25">
      <c r="A63">
        <v>62</v>
      </c>
      <c r="B63" s="1">
        <v>41944</v>
      </c>
      <c r="C63">
        <v>10947</v>
      </c>
      <c r="D63">
        <v>210</v>
      </c>
      <c r="E63">
        <v>3</v>
      </c>
      <c r="F63" s="2" t="s">
        <v>11184</v>
      </c>
      <c r="G63" s="2" t="s">
        <v>11185</v>
      </c>
    </row>
    <row r="64" spans="1:7" hidden="1" x14ac:dyDescent="0.25">
      <c r="A64">
        <v>63</v>
      </c>
      <c r="B64" s="1">
        <v>41944</v>
      </c>
      <c r="C64">
        <v>35433</v>
      </c>
      <c r="D64">
        <v>893</v>
      </c>
      <c r="E64">
        <v>30</v>
      </c>
      <c r="F64" s="2" t="s">
        <v>11186</v>
      </c>
      <c r="G64" s="2" t="s">
        <v>11187</v>
      </c>
    </row>
    <row r="65" spans="1:7" hidden="1" x14ac:dyDescent="0.25">
      <c r="A65">
        <v>64</v>
      </c>
      <c r="B65" s="1">
        <v>41944</v>
      </c>
      <c r="C65">
        <v>6904</v>
      </c>
      <c r="D65">
        <v>146</v>
      </c>
      <c r="E65">
        <v>4</v>
      </c>
      <c r="F65" s="2" t="s">
        <v>11188</v>
      </c>
      <c r="G65" s="2" t="s">
        <v>11189</v>
      </c>
    </row>
    <row r="66" spans="1:7" hidden="1" x14ac:dyDescent="0.25">
      <c r="A66">
        <v>65</v>
      </c>
      <c r="B66" s="1">
        <v>41944</v>
      </c>
      <c r="C66">
        <v>38405</v>
      </c>
      <c r="D66">
        <v>1084</v>
      </c>
      <c r="E66">
        <v>18</v>
      </c>
      <c r="F66" s="2" t="s">
        <v>11190</v>
      </c>
      <c r="G66" s="2" t="s">
        <v>11191</v>
      </c>
    </row>
    <row r="67" spans="1:7" hidden="1" x14ac:dyDescent="0.25">
      <c r="A67">
        <v>66</v>
      </c>
      <c r="B67" s="1">
        <v>41944</v>
      </c>
      <c r="C67">
        <v>7819</v>
      </c>
      <c r="D67">
        <v>300</v>
      </c>
      <c r="E67">
        <v>2</v>
      </c>
      <c r="F67" s="2" t="s">
        <v>11192</v>
      </c>
      <c r="G67" s="2" t="s">
        <v>11193</v>
      </c>
    </row>
    <row r="68" spans="1:7" hidden="1" x14ac:dyDescent="0.25">
      <c r="A68">
        <v>67</v>
      </c>
      <c r="B68" s="1">
        <v>41944</v>
      </c>
      <c r="C68">
        <v>4691</v>
      </c>
      <c r="D68">
        <v>90</v>
      </c>
      <c r="E68">
        <v>1</v>
      </c>
      <c r="F68" s="2" t="s">
        <v>11194</v>
      </c>
      <c r="G68" s="2" t="s">
        <v>11195</v>
      </c>
    </row>
    <row r="69" spans="1:7" hidden="1" x14ac:dyDescent="0.25">
      <c r="A69">
        <v>68</v>
      </c>
      <c r="B69" s="1">
        <v>41944</v>
      </c>
      <c r="C69">
        <v>4692</v>
      </c>
      <c r="D69">
        <v>90</v>
      </c>
      <c r="E69">
        <v>3</v>
      </c>
      <c r="F69" s="2" t="s">
        <v>11196</v>
      </c>
      <c r="G69" s="2" t="s">
        <v>11197</v>
      </c>
    </row>
    <row r="70" spans="1:7" hidden="1" x14ac:dyDescent="0.25">
      <c r="A70">
        <v>69</v>
      </c>
      <c r="B70" s="1">
        <v>41944</v>
      </c>
      <c r="C70">
        <v>5431</v>
      </c>
      <c r="D70">
        <v>148</v>
      </c>
      <c r="E70">
        <v>3</v>
      </c>
      <c r="F70" s="2" t="s">
        <v>11198</v>
      </c>
      <c r="G70" s="2" t="s">
        <v>11199</v>
      </c>
    </row>
    <row r="71" spans="1:7" hidden="1" x14ac:dyDescent="0.25">
      <c r="A71">
        <v>70</v>
      </c>
      <c r="B71" s="1">
        <v>41944</v>
      </c>
      <c r="C71">
        <v>19478</v>
      </c>
      <c r="D71">
        <v>428</v>
      </c>
      <c r="E71">
        <v>10</v>
      </c>
      <c r="F71" s="2" t="s">
        <v>11200</v>
      </c>
      <c r="G71" s="2" t="s">
        <v>11201</v>
      </c>
    </row>
    <row r="72" spans="1:7" hidden="1" x14ac:dyDescent="0.25">
      <c r="A72">
        <v>71</v>
      </c>
      <c r="B72" s="1">
        <v>41944</v>
      </c>
      <c r="C72">
        <v>6005</v>
      </c>
      <c r="D72">
        <v>1470</v>
      </c>
      <c r="E72">
        <v>34</v>
      </c>
      <c r="F72" s="2" t="s">
        <v>11202</v>
      </c>
      <c r="G72" s="2" t="s">
        <v>11203</v>
      </c>
    </row>
    <row r="73" spans="1:7" hidden="1" x14ac:dyDescent="0.25">
      <c r="A73">
        <v>72</v>
      </c>
      <c r="B73" s="1">
        <v>41944</v>
      </c>
      <c r="C73">
        <v>21282</v>
      </c>
      <c r="D73">
        <v>580</v>
      </c>
      <c r="E73">
        <v>10</v>
      </c>
      <c r="F73" s="2" t="s">
        <v>11204</v>
      </c>
      <c r="G73" s="2" t="s">
        <v>11205</v>
      </c>
    </row>
    <row r="74" spans="1:7" hidden="1" x14ac:dyDescent="0.25">
      <c r="A74">
        <v>73</v>
      </c>
      <c r="B74" s="1">
        <v>41944</v>
      </c>
      <c r="C74">
        <v>4693</v>
      </c>
      <c r="D74">
        <v>90</v>
      </c>
      <c r="E74">
        <v>3</v>
      </c>
      <c r="F74" s="2" t="s">
        <v>11206</v>
      </c>
      <c r="G74" s="2" t="s">
        <v>11207</v>
      </c>
    </row>
    <row r="75" spans="1:7" hidden="1" x14ac:dyDescent="0.25">
      <c r="A75">
        <v>74</v>
      </c>
      <c r="B75" s="1">
        <v>41944</v>
      </c>
      <c r="C75">
        <v>12866</v>
      </c>
      <c r="D75">
        <v>316</v>
      </c>
      <c r="E75">
        <v>6</v>
      </c>
      <c r="F75" s="2" t="s">
        <v>11208</v>
      </c>
      <c r="G75" s="2" t="s">
        <v>11209</v>
      </c>
    </row>
    <row r="76" spans="1:7" hidden="1" x14ac:dyDescent="0.25">
      <c r="A76">
        <v>75</v>
      </c>
      <c r="B76" s="1">
        <v>41944</v>
      </c>
      <c r="C76">
        <v>2211</v>
      </c>
      <c r="D76">
        <v>84</v>
      </c>
      <c r="E76">
        <v>2</v>
      </c>
      <c r="F76" s="2" t="s">
        <v>11210</v>
      </c>
      <c r="G76" s="2" t="s">
        <v>11211</v>
      </c>
    </row>
    <row r="77" spans="1:7" hidden="1" x14ac:dyDescent="0.25">
      <c r="A77">
        <v>76</v>
      </c>
      <c r="B77" s="1">
        <v>41944</v>
      </c>
      <c r="C77">
        <v>20926</v>
      </c>
      <c r="D77">
        <v>430</v>
      </c>
      <c r="E77">
        <v>10</v>
      </c>
      <c r="F77" s="2" t="s">
        <v>11212</v>
      </c>
      <c r="G77" s="2" t="s">
        <v>11213</v>
      </c>
    </row>
    <row r="78" spans="1:7" hidden="1" x14ac:dyDescent="0.25">
      <c r="A78">
        <v>77</v>
      </c>
      <c r="B78" s="1">
        <v>41944</v>
      </c>
      <c r="C78">
        <v>14059</v>
      </c>
      <c r="D78">
        <v>328</v>
      </c>
      <c r="E78">
        <v>6</v>
      </c>
      <c r="F78" s="2" t="s">
        <v>11214</v>
      </c>
      <c r="G78" s="2" t="s">
        <v>11215</v>
      </c>
    </row>
    <row r="79" spans="1:7" hidden="1" x14ac:dyDescent="0.25">
      <c r="A79">
        <v>78</v>
      </c>
      <c r="B79" s="1">
        <v>41944</v>
      </c>
      <c r="C79">
        <v>44677</v>
      </c>
      <c r="D79">
        <v>1384</v>
      </c>
      <c r="E79">
        <v>26</v>
      </c>
      <c r="F79" s="2" t="s">
        <v>11216</v>
      </c>
      <c r="G79" s="2" t="s">
        <v>11217</v>
      </c>
    </row>
    <row r="80" spans="1:7" hidden="1" x14ac:dyDescent="0.25">
      <c r="A80">
        <v>79</v>
      </c>
      <c r="B80" s="1">
        <v>41944</v>
      </c>
      <c r="C80">
        <v>1049</v>
      </c>
      <c r="D80">
        <v>314</v>
      </c>
      <c r="E80">
        <v>9</v>
      </c>
      <c r="F80" s="2" t="s">
        <v>11218</v>
      </c>
      <c r="G80" s="2" t="s">
        <v>11219</v>
      </c>
    </row>
    <row r="81" spans="1:7" hidden="1" x14ac:dyDescent="0.25">
      <c r="A81">
        <v>80</v>
      </c>
      <c r="B81" s="1">
        <v>41944</v>
      </c>
      <c r="C81">
        <v>1693</v>
      </c>
      <c r="D81">
        <v>506</v>
      </c>
      <c r="E81">
        <v>5</v>
      </c>
      <c r="F81" s="2" t="s">
        <v>11220</v>
      </c>
      <c r="G81" s="2" t="s">
        <v>11221</v>
      </c>
    </row>
    <row r="82" spans="1:7" hidden="1" x14ac:dyDescent="0.25">
      <c r="A82">
        <v>81</v>
      </c>
      <c r="B82" s="1">
        <v>41944</v>
      </c>
      <c r="C82">
        <v>19109</v>
      </c>
      <c r="D82">
        <v>438</v>
      </c>
      <c r="E82">
        <v>8</v>
      </c>
      <c r="F82" s="2" t="s">
        <v>11222</v>
      </c>
      <c r="G82" s="2" t="s">
        <v>11223</v>
      </c>
    </row>
    <row r="83" spans="1:7" hidden="1" x14ac:dyDescent="0.25">
      <c r="A83">
        <v>82</v>
      </c>
      <c r="B83" s="1">
        <v>41944</v>
      </c>
      <c r="C83">
        <v>19321</v>
      </c>
      <c r="D83">
        <v>532</v>
      </c>
      <c r="E83">
        <v>9</v>
      </c>
      <c r="F83" s="2" t="s">
        <v>11224</v>
      </c>
      <c r="G83" s="2" t="s">
        <v>11225</v>
      </c>
    </row>
    <row r="84" spans="1:7" hidden="1" x14ac:dyDescent="0.25">
      <c r="A84">
        <v>83</v>
      </c>
      <c r="B84" s="1">
        <v>41944</v>
      </c>
      <c r="C84">
        <v>26864</v>
      </c>
      <c r="D84">
        <v>656</v>
      </c>
      <c r="E84">
        <v>9</v>
      </c>
      <c r="F84" s="2" t="s">
        <v>11226</v>
      </c>
      <c r="G84" s="2" t="s">
        <v>11227</v>
      </c>
    </row>
    <row r="85" spans="1:7" hidden="1" x14ac:dyDescent="0.25">
      <c r="A85">
        <v>84</v>
      </c>
      <c r="B85" s="1">
        <v>41944</v>
      </c>
      <c r="C85">
        <v>10752</v>
      </c>
      <c r="D85">
        <v>266</v>
      </c>
      <c r="E85">
        <v>5</v>
      </c>
      <c r="F85" s="2" t="s">
        <v>11228</v>
      </c>
      <c r="G85" s="2" t="s">
        <v>11229</v>
      </c>
    </row>
    <row r="86" spans="1:7" hidden="1" x14ac:dyDescent="0.25">
      <c r="A86">
        <v>85</v>
      </c>
      <c r="B86" s="1">
        <v>41944</v>
      </c>
      <c r="C86">
        <v>11125</v>
      </c>
      <c r="D86">
        <v>266</v>
      </c>
      <c r="E86">
        <v>16</v>
      </c>
      <c r="F86" s="2" t="s">
        <v>11230</v>
      </c>
      <c r="G86" s="2" t="s">
        <v>11231</v>
      </c>
    </row>
    <row r="87" spans="1:7" hidden="1" x14ac:dyDescent="0.25">
      <c r="A87">
        <v>86</v>
      </c>
      <c r="B87" s="1">
        <v>41944</v>
      </c>
      <c r="C87">
        <v>26165</v>
      </c>
      <c r="D87">
        <v>650</v>
      </c>
      <c r="E87">
        <v>10</v>
      </c>
      <c r="F87" s="2" t="s">
        <v>11232</v>
      </c>
      <c r="G87" s="2" t="s">
        <v>11233</v>
      </c>
    </row>
    <row r="88" spans="1:7" hidden="1" x14ac:dyDescent="0.25">
      <c r="A88">
        <v>87</v>
      </c>
      <c r="B88" s="1">
        <v>41944</v>
      </c>
      <c r="C88">
        <v>25736</v>
      </c>
      <c r="D88">
        <v>804</v>
      </c>
      <c r="E88">
        <v>21</v>
      </c>
      <c r="F88" s="2" t="s">
        <v>11234</v>
      </c>
      <c r="G88" s="2" t="s">
        <v>11235</v>
      </c>
    </row>
    <row r="89" spans="1:7" hidden="1" x14ac:dyDescent="0.25">
      <c r="A89">
        <v>88</v>
      </c>
      <c r="B89" s="1">
        <v>41944</v>
      </c>
      <c r="C89">
        <v>1068</v>
      </c>
      <c r="D89">
        <v>322</v>
      </c>
      <c r="E89">
        <v>7</v>
      </c>
      <c r="F89" s="2" t="s">
        <v>11236</v>
      </c>
      <c r="G89" s="2" t="s">
        <v>11237</v>
      </c>
    </row>
    <row r="90" spans="1:7" hidden="1" x14ac:dyDescent="0.25">
      <c r="A90">
        <v>89</v>
      </c>
      <c r="B90" s="1">
        <v>41944</v>
      </c>
      <c r="C90">
        <v>48528</v>
      </c>
      <c r="D90">
        <v>1350</v>
      </c>
      <c r="E90">
        <v>17</v>
      </c>
      <c r="F90" s="2" t="s">
        <v>11238</v>
      </c>
      <c r="G90" s="2" t="s">
        <v>11239</v>
      </c>
    </row>
    <row r="91" spans="1:7" hidden="1" x14ac:dyDescent="0.25">
      <c r="A91">
        <v>90</v>
      </c>
      <c r="B91" s="1">
        <v>41944</v>
      </c>
      <c r="C91">
        <v>29419</v>
      </c>
      <c r="D91">
        <v>856</v>
      </c>
      <c r="E91">
        <v>18</v>
      </c>
      <c r="F91" s="2" t="s">
        <v>11240</v>
      </c>
      <c r="G91" s="2" t="s">
        <v>11241</v>
      </c>
    </row>
    <row r="92" spans="1:7" hidden="1" x14ac:dyDescent="0.25">
      <c r="A92">
        <v>91</v>
      </c>
      <c r="B92" s="1">
        <v>41944</v>
      </c>
      <c r="C92">
        <v>53277</v>
      </c>
      <c r="D92">
        <v>1531</v>
      </c>
      <c r="E92">
        <v>35</v>
      </c>
      <c r="F92" s="2" t="s">
        <v>11242</v>
      </c>
      <c r="G92" s="2" t="s">
        <v>11243</v>
      </c>
    </row>
    <row r="93" spans="1:7" hidden="1" x14ac:dyDescent="0.25">
      <c r="A93">
        <v>92</v>
      </c>
      <c r="B93" s="1">
        <v>41944</v>
      </c>
      <c r="C93">
        <v>1735</v>
      </c>
      <c r="D93">
        <v>575</v>
      </c>
      <c r="E93">
        <v>14</v>
      </c>
      <c r="F93" s="2" t="s">
        <v>11244</v>
      </c>
      <c r="G93" s="2" t="s">
        <v>11245</v>
      </c>
    </row>
    <row r="94" spans="1:7" hidden="1" x14ac:dyDescent="0.25">
      <c r="A94">
        <v>93</v>
      </c>
      <c r="B94" s="1">
        <v>41944</v>
      </c>
      <c r="C94">
        <v>25248</v>
      </c>
      <c r="D94">
        <v>820</v>
      </c>
      <c r="E94">
        <v>15</v>
      </c>
      <c r="F94" s="2" t="s">
        <v>11246</v>
      </c>
      <c r="G94" s="2" t="s">
        <v>11247</v>
      </c>
    </row>
    <row r="95" spans="1:7" hidden="1" x14ac:dyDescent="0.25">
      <c r="A95">
        <v>94</v>
      </c>
      <c r="B95" s="1">
        <v>41944</v>
      </c>
      <c r="C95">
        <v>5207</v>
      </c>
      <c r="D95">
        <v>1264</v>
      </c>
      <c r="E95">
        <v>21</v>
      </c>
      <c r="F95" s="2" t="s">
        <v>11248</v>
      </c>
      <c r="G95" s="2" t="s">
        <v>11249</v>
      </c>
    </row>
    <row r="96" spans="1:7" hidden="1" x14ac:dyDescent="0.25">
      <c r="A96">
        <v>95</v>
      </c>
      <c r="B96" s="1">
        <v>41944</v>
      </c>
      <c r="C96">
        <v>7821</v>
      </c>
      <c r="D96">
        <v>210</v>
      </c>
      <c r="E96">
        <v>4</v>
      </c>
      <c r="F96" s="2" t="s">
        <v>11250</v>
      </c>
      <c r="G96" s="2" t="s">
        <v>11251</v>
      </c>
    </row>
    <row r="97" spans="1:7" hidden="1" x14ac:dyDescent="0.25">
      <c r="A97">
        <v>96</v>
      </c>
      <c r="B97" s="1">
        <v>41944</v>
      </c>
      <c r="C97">
        <v>14265</v>
      </c>
      <c r="D97">
        <v>366</v>
      </c>
      <c r="E97">
        <v>8</v>
      </c>
      <c r="F97" s="2" t="s">
        <v>11252</v>
      </c>
      <c r="G97" s="2" t="s">
        <v>11253</v>
      </c>
    </row>
    <row r="98" spans="1:7" hidden="1" x14ac:dyDescent="0.25">
      <c r="A98">
        <v>97</v>
      </c>
      <c r="B98" s="1">
        <v>41944</v>
      </c>
      <c r="C98">
        <v>23703</v>
      </c>
      <c r="D98">
        <v>638</v>
      </c>
      <c r="E98">
        <v>11</v>
      </c>
      <c r="F98" s="2" t="s">
        <v>11254</v>
      </c>
      <c r="G98" s="2" t="s">
        <v>11255</v>
      </c>
    </row>
    <row r="99" spans="1:7" hidden="1" x14ac:dyDescent="0.25">
      <c r="A99">
        <v>98</v>
      </c>
      <c r="B99" s="1">
        <v>41944</v>
      </c>
      <c r="C99">
        <v>23361</v>
      </c>
      <c r="D99">
        <v>476</v>
      </c>
      <c r="E99">
        <v>12</v>
      </c>
      <c r="F99" s="2" t="s">
        <v>11256</v>
      </c>
      <c r="G99" s="2" t="s">
        <v>11257</v>
      </c>
    </row>
    <row r="100" spans="1:7" hidden="1" x14ac:dyDescent="0.25">
      <c r="A100">
        <v>99</v>
      </c>
      <c r="B100" s="1">
        <v>41944</v>
      </c>
      <c r="C100">
        <v>26424</v>
      </c>
      <c r="D100">
        <v>691</v>
      </c>
      <c r="E100">
        <v>19</v>
      </c>
      <c r="F100" s="2" t="s">
        <v>11258</v>
      </c>
      <c r="G100" s="2" t="s">
        <v>11259</v>
      </c>
    </row>
    <row r="101" spans="1:7" hidden="1" x14ac:dyDescent="0.25">
      <c r="A101">
        <v>100</v>
      </c>
      <c r="B101" s="1">
        <v>41944</v>
      </c>
      <c r="C101">
        <v>1389</v>
      </c>
      <c r="D101">
        <v>266</v>
      </c>
      <c r="E101">
        <v>6</v>
      </c>
      <c r="F101" s="2" t="s">
        <v>11260</v>
      </c>
      <c r="G101" s="2" t="s">
        <v>11261</v>
      </c>
    </row>
    <row r="102" spans="1:7" hidden="1" x14ac:dyDescent="0.25">
      <c r="A102">
        <v>101</v>
      </c>
      <c r="B102" s="1">
        <v>41944</v>
      </c>
      <c r="C102">
        <v>13259</v>
      </c>
      <c r="D102">
        <v>358</v>
      </c>
      <c r="E102">
        <v>9</v>
      </c>
      <c r="F102" s="2" t="s">
        <v>11262</v>
      </c>
      <c r="G102" s="2" t="s">
        <v>11263</v>
      </c>
    </row>
    <row r="103" spans="1:7" hidden="1" x14ac:dyDescent="0.25">
      <c r="A103">
        <v>102</v>
      </c>
      <c r="B103" s="1">
        <v>41944</v>
      </c>
      <c r="C103">
        <v>24012</v>
      </c>
      <c r="D103">
        <v>610</v>
      </c>
      <c r="E103">
        <v>15</v>
      </c>
      <c r="F103" s="2" t="s">
        <v>11264</v>
      </c>
      <c r="G103" s="2" t="s">
        <v>11265</v>
      </c>
    </row>
    <row r="104" spans="1:7" hidden="1" x14ac:dyDescent="0.25">
      <c r="A104">
        <v>103</v>
      </c>
      <c r="B104" s="1">
        <v>41944</v>
      </c>
      <c r="C104">
        <v>3922</v>
      </c>
      <c r="D104">
        <v>120</v>
      </c>
      <c r="E104">
        <v>2</v>
      </c>
      <c r="F104" s="2" t="s">
        <v>11266</v>
      </c>
      <c r="G104" s="2" t="s">
        <v>11267</v>
      </c>
    </row>
    <row r="105" spans="1:7" hidden="1" x14ac:dyDescent="0.25">
      <c r="A105">
        <v>104</v>
      </c>
      <c r="B105" s="1">
        <v>41944</v>
      </c>
      <c r="C105">
        <v>4494</v>
      </c>
      <c r="D105">
        <v>116</v>
      </c>
      <c r="E105">
        <v>2</v>
      </c>
      <c r="F105" s="2" t="s">
        <v>11268</v>
      </c>
      <c r="G105" s="2" t="s">
        <v>11269</v>
      </c>
    </row>
    <row r="106" spans="1:7" hidden="1" x14ac:dyDescent="0.25">
      <c r="A106">
        <v>105</v>
      </c>
      <c r="B106" s="1">
        <v>41944</v>
      </c>
      <c r="C106">
        <v>46565</v>
      </c>
      <c r="D106">
        <v>1102</v>
      </c>
      <c r="E106">
        <v>20</v>
      </c>
      <c r="F106" s="2" t="s">
        <v>11270</v>
      </c>
      <c r="G106" s="2" t="s">
        <v>11271</v>
      </c>
    </row>
    <row r="107" spans="1:7" hidden="1" x14ac:dyDescent="0.25">
      <c r="A107">
        <v>106</v>
      </c>
      <c r="B107" s="1">
        <v>41944</v>
      </c>
      <c r="C107">
        <v>11906</v>
      </c>
      <c r="D107">
        <v>258</v>
      </c>
      <c r="E107">
        <v>4</v>
      </c>
      <c r="F107" s="2" t="s">
        <v>11272</v>
      </c>
      <c r="G107" s="2" t="s">
        <v>11273</v>
      </c>
    </row>
    <row r="108" spans="1:7" hidden="1" x14ac:dyDescent="0.25">
      <c r="A108">
        <v>107</v>
      </c>
      <c r="B108" s="1">
        <v>41944</v>
      </c>
      <c r="C108">
        <v>29869</v>
      </c>
      <c r="D108">
        <v>972</v>
      </c>
      <c r="E108">
        <v>10</v>
      </c>
      <c r="F108" s="2" t="s">
        <v>11274</v>
      </c>
      <c r="G108" s="2" t="s">
        <v>11275</v>
      </c>
    </row>
    <row r="109" spans="1:7" hidden="1" x14ac:dyDescent="0.25">
      <c r="A109">
        <v>108</v>
      </c>
      <c r="B109" s="1">
        <v>41944</v>
      </c>
      <c r="C109">
        <v>22519</v>
      </c>
      <c r="D109">
        <v>542</v>
      </c>
      <c r="E109">
        <v>8</v>
      </c>
      <c r="F109" s="2" t="s">
        <v>11276</v>
      </c>
      <c r="G109" s="2" t="s">
        <v>11277</v>
      </c>
    </row>
    <row r="110" spans="1:7" hidden="1" x14ac:dyDescent="0.25">
      <c r="A110">
        <v>109</v>
      </c>
      <c r="B110" s="1">
        <v>41944</v>
      </c>
      <c r="C110">
        <v>15638</v>
      </c>
      <c r="D110">
        <v>330</v>
      </c>
      <c r="E110">
        <v>4</v>
      </c>
      <c r="F110" s="2" t="s">
        <v>11278</v>
      </c>
      <c r="G110" s="2" t="s">
        <v>11279</v>
      </c>
    </row>
    <row r="111" spans="1:7" hidden="1" x14ac:dyDescent="0.25">
      <c r="A111">
        <v>110</v>
      </c>
      <c r="B111" s="1">
        <v>41944</v>
      </c>
      <c r="C111">
        <v>19505</v>
      </c>
      <c r="D111">
        <v>508</v>
      </c>
      <c r="E111">
        <v>5</v>
      </c>
      <c r="F111" s="2" t="s">
        <v>11280</v>
      </c>
      <c r="G111" s="2" t="s">
        <v>11281</v>
      </c>
    </row>
    <row r="112" spans="1:7" hidden="1" x14ac:dyDescent="0.25">
      <c r="A112">
        <v>111</v>
      </c>
      <c r="B112" s="1">
        <v>41944</v>
      </c>
      <c r="C112">
        <v>10551</v>
      </c>
      <c r="D112">
        <v>202</v>
      </c>
      <c r="E112">
        <v>4</v>
      </c>
      <c r="F112" s="2" t="s">
        <v>11282</v>
      </c>
      <c r="G112" s="2" t="s">
        <v>11283</v>
      </c>
    </row>
    <row r="113" spans="1:7" hidden="1" x14ac:dyDescent="0.25">
      <c r="A113">
        <v>112</v>
      </c>
      <c r="B113" s="1">
        <v>41944</v>
      </c>
      <c r="C113">
        <v>33703</v>
      </c>
      <c r="D113">
        <v>705</v>
      </c>
      <c r="E113">
        <v>15</v>
      </c>
      <c r="F113" s="2" t="s">
        <v>11284</v>
      </c>
      <c r="G113" s="2" t="s">
        <v>11285</v>
      </c>
    </row>
    <row r="114" spans="1:7" hidden="1" x14ac:dyDescent="0.25">
      <c r="A114">
        <v>113</v>
      </c>
      <c r="B114" s="1">
        <v>41944</v>
      </c>
      <c r="C114">
        <v>15514</v>
      </c>
      <c r="D114">
        <v>326</v>
      </c>
      <c r="E114">
        <v>6</v>
      </c>
      <c r="F114" s="2" t="s">
        <v>11286</v>
      </c>
      <c r="G114" s="2" t="s">
        <v>11287</v>
      </c>
    </row>
    <row r="115" spans="1:7" hidden="1" x14ac:dyDescent="0.25">
      <c r="A115">
        <v>114</v>
      </c>
      <c r="B115" s="1">
        <v>41944</v>
      </c>
      <c r="C115">
        <v>21195</v>
      </c>
      <c r="D115">
        <v>554</v>
      </c>
      <c r="E115">
        <v>7</v>
      </c>
      <c r="F115" s="2" t="s">
        <v>11288</v>
      </c>
      <c r="G115" s="2" t="s">
        <v>11289</v>
      </c>
    </row>
    <row r="116" spans="1:7" hidden="1" x14ac:dyDescent="0.25">
      <c r="A116">
        <v>115</v>
      </c>
      <c r="B116" s="1">
        <v>41944</v>
      </c>
      <c r="C116">
        <v>37938</v>
      </c>
      <c r="D116">
        <v>1046</v>
      </c>
      <c r="E116">
        <v>29</v>
      </c>
      <c r="F116" s="2" t="s">
        <v>11290</v>
      </c>
      <c r="G116" s="2" t="s">
        <v>11291</v>
      </c>
    </row>
    <row r="117" spans="1:7" hidden="1" x14ac:dyDescent="0.25">
      <c r="A117">
        <v>116</v>
      </c>
      <c r="B117" s="1">
        <v>41944</v>
      </c>
      <c r="C117">
        <v>27951</v>
      </c>
      <c r="D117">
        <v>566</v>
      </c>
      <c r="E117">
        <v>8</v>
      </c>
      <c r="F117" s="2" t="s">
        <v>11292</v>
      </c>
      <c r="G117" s="2" t="s">
        <v>11293</v>
      </c>
    </row>
    <row r="118" spans="1:7" hidden="1" x14ac:dyDescent="0.25">
      <c r="A118">
        <v>117</v>
      </c>
      <c r="B118" s="1">
        <v>41944</v>
      </c>
      <c r="C118">
        <v>1461</v>
      </c>
      <c r="D118">
        <v>398</v>
      </c>
      <c r="E118">
        <v>9</v>
      </c>
      <c r="F118" s="2" t="s">
        <v>11294</v>
      </c>
      <c r="G118" s="2" t="s">
        <v>11295</v>
      </c>
    </row>
    <row r="119" spans="1:7" hidden="1" x14ac:dyDescent="0.25">
      <c r="A119">
        <v>118</v>
      </c>
      <c r="B119" s="1">
        <v>41944</v>
      </c>
      <c r="C119">
        <v>17763</v>
      </c>
      <c r="D119">
        <v>368</v>
      </c>
      <c r="E119">
        <v>5</v>
      </c>
      <c r="F119" s="2" t="s">
        <v>11296</v>
      </c>
      <c r="G119" s="2" t="s">
        <v>11297</v>
      </c>
    </row>
    <row r="120" spans="1:7" hidden="1" x14ac:dyDescent="0.25">
      <c r="A120">
        <v>119</v>
      </c>
      <c r="B120" s="1">
        <v>41944</v>
      </c>
      <c r="C120">
        <v>7635</v>
      </c>
      <c r="D120">
        <v>232</v>
      </c>
      <c r="E120">
        <v>5</v>
      </c>
      <c r="F120" s="2" t="s">
        <v>11298</v>
      </c>
      <c r="G120" s="2" t="s">
        <v>11299</v>
      </c>
    </row>
    <row r="121" spans="1:7" hidden="1" x14ac:dyDescent="0.25">
      <c r="A121">
        <v>120</v>
      </c>
      <c r="B121" s="1">
        <v>41944</v>
      </c>
      <c r="C121">
        <v>2884</v>
      </c>
      <c r="D121">
        <v>804</v>
      </c>
      <c r="E121">
        <v>11</v>
      </c>
      <c r="F121" s="2" t="s">
        <v>11300</v>
      </c>
      <c r="G121" s="2" t="s">
        <v>11301</v>
      </c>
    </row>
    <row r="122" spans="1:7" hidden="1" x14ac:dyDescent="0.25">
      <c r="A122">
        <v>121</v>
      </c>
      <c r="B122" s="1">
        <v>41944</v>
      </c>
      <c r="C122">
        <v>14077</v>
      </c>
      <c r="D122">
        <v>360</v>
      </c>
      <c r="E122">
        <v>5</v>
      </c>
      <c r="F122" s="2" t="s">
        <v>11302</v>
      </c>
      <c r="G122" s="2" t="s">
        <v>11303</v>
      </c>
    </row>
    <row r="123" spans="1:7" hidden="1" x14ac:dyDescent="0.25">
      <c r="A123">
        <v>122</v>
      </c>
      <c r="B123" s="1">
        <v>41944</v>
      </c>
      <c r="C123">
        <v>741</v>
      </c>
      <c r="D123">
        <v>28</v>
      </c>
      <c r="E123">
        <v>1</v>
      </c>
      <c r="F123" s="2" t="s">
        <v>11304</v>
      </c>
      <c r="G123" s="2" t="s">
        <v>11305</v>
      </c>
    </row>
    <row r="124" spans="1:7" hidden="1" x14ac:dyDescent="0.25">
      <c r="A124">
        <v>123</v>
      </c>
      <c r="B124" s="1">
        <v>41944</v>
      </c>
      <c r="C124">
        <v>12285</v>
      </c>
      <c r="D124">
        <v>354</v>
      </c>
      <c r="E124">
        <v>6</v>
      </c>
      <c r="F124" s="2" t="s">
        <v>11306</v>
      </c>
      <c r="G124" s="2" t="s">
        <v>11307</v>
      </c>
    </row>
    <row r="125" spans="1:7" hidden="1" x14ac:dyDescent="0.25">
      <c r="A125">
        <v>124</v>
      </c>
      <c r="B125" s="1">
        <v>41944</v>
      </c>
      <c r="C125">
        <v>4505</v>
      </c>
      <c r="D125">
        <v>144</v>
      </c>
      <c r="E125">
        <v>3</v>
      </c>
      <c r="F125" s="2" t="s">
        <v>11308</v>
      </c>
      <c r="G125" s="2" t="s">
        <v>11309</v>
      </c>
    </row>
    <row r="126" spans="1:7" hidden="1" x14ac:dyDescent="0.25">
      <c r="A126">
        <v>125</v>
      </c>
      <c r="B126" s="1">
        <v>41944</v>
      </c>
      <c r="C126">
        <v>587</v>
      </c>
      <c r="D126">
        <v>140</v>
      </c>
      <c r="E126">
        <v>3</v>
      </c>
      <c r="F126" s="2" t="s">
        <v>11310</v>
      </c>
      <c r="G126" s="2" t="s">
        <v>11311</v>
      </c>
    </row>
    <row r="127" spans="1:7" hidden="1" x14ac:dyDescent="0.25">
      <c r="A127">
        <v>126</v>
      </c>
      <c r="B127" s="1">
        <v>41944</v>
      </c>
      <c r="C127">
        <v>793</v>
      </c>
      <c r="D127">
        <v>30</v>
      </c>
      <c r="E127">
        <v>1</v>
      </c>
      <c r="F127" s="2" t="s">
        <v>11312</v>
      </c>
      <c r="G127" s="2" t="s">
        <v>11313</v>
      </c>
    </row>
    <row r="128" spans="1:7" hidden="1" x14ac:dyDescent="0.25">
      <c r="A128">
        <v>127</v>
      </c>
      <c r="B128" s="1">
        <v>41944</v>
      </c>
      <c r="C128">
        <v>8614</v>
      </c>
      <c r="D128">
        <v>270</v>
      </c>
      <c r="E128">
        <v>4</v>
      </c>
      <c r="F128" s="2" t="s">
        <v>11314</v>
      </c>
      <c r="G128" s="2" t="s">
        <v>11315</v>
      </c>
    </row>
    <row r="129" spans="1:7" hidden="1" x14ac:dyDescent="0.25">
      <c r="A129">
        <v>128</v>
      </c>
      <c r="B129" s="1">
        <v>41944</v>
      </c>
      <c r="C129">
        <v>15424</v>
      </c>
      <c r="D129">
        <v>470</v>
      </c>
      <c r="E129">
        <v>8</v>
      </c>
      <c r="F129" s="2" t="s">
        <v>11316</v>
      </c>
      <c r="G129" s="2" t="s">
        <v>11317</v>
      </c>
    </row>
    <row r="130" spans="1:7" hidden="1" x14ac:dyDescent="0.25">
      <c r="A130">
        <v>129</v>
      </c>
      <c r="B130" s="1">
        <v>41944</v>
      </c>
      <c r="C130">
        <v>7681</v>
      </c>
      <c r="D130">
        <v>234</v>
      </c>
      <c r="E130">
        <v>8</v>
      </c>
      <c r="F130" s="2" t="s">
        <v>11318</v>
      </c>
      <c r="G130" s="2" t="s">
        <v>11319</v>
      </c>
    </row>
    <row r="131" spans="1:7" hidden="1" x14ac:dyDescent="0.25">
      <c r="A131">
        <v>130</v>
      </c>
      <c r="B131" s="1">
        <v>41944</v>
      </c>
      <c r="C131">
        <v>25004</v>
      </c>
      <c r="D131">
        <v>564</v>
      </c>
      <c r="E131">
        <v>12</v>
      </c>
      <c r="F131" s="2" t="s">
        <v>11320</v>
      </c>
      <c r="G131" s="2" t="s">
        <v>11321</v>
      </c>
    </row>
    <row r="132" spans="1:7" hidden="1" x14ac:dyDescent="0.25">
      <c r="A132">
        <v>131</v>
      </c>
      <c r="B132" s="1">
        <v>41944</v>
      </c>
      <c r="C132">
        <v>23183</v>
      </c>
      <c r="D132">
        <v>676</v>
      </c>
      <c r="E132">
        <v>14</v>
      </c>
      <c r="F132" s="2" t="s">
        <v>11322</v>
      </c>
      <c r="G132" s="2" t="s">
        <v>11323</v>
      </c>
    </row>
    <row r="133" spans="1:7" hidden="1" x14ac:dyDescent="0.25">
      <c r="A133">
        <v>132</v>
      </c>
      <c r="B133" s="1">
        <v>41944</v>
      </c>
      <c r="C133">
        <v>13253</v>
      </c>
      <c r="D133">
        <v>268</v>
      </c>
      <c r="E133">
        <v>5</v>
      </c>
      <c r="F133" s="2" t="s">
        <v>11324</v>
      </c>
      <c r="G133" s="2" t="s">
        <v>11325</v>
      </c>
    </row>
    <row r="134" spans="1:7" hidden="1" x14ac:dyDescent="0.25">
      <c r="A134">
        <v>133</v>
      </c>
      <c r="B134" s="1">
        <v>41944</v>
      </c>
      <c r="C134">
        <v>26391</v>
      </c>
      <c r="D134">
        <v>771</v>
      </c>
      <c r="E134">
        <v>8</v>
      </c>
      <c r="F134" s="2" t="s">
        <v>11326</v>
      </c>
      <c r="G134" s="2" t="s">
        <v>11327</v>
      </c>
    </row>
    <row r="135" spans="1:7" hidden="1" x14ac:dyDescent="0.25">
      <c r="A135">
        <v>134</v>
      </c>
      <c r="B135" s="1">
        <v>41944</v>
      </c>
      <c r="C135">
        <v>13149</v>
      </c>
      <c r="D135">
        <v>342</v>
      </c>
      <c r="E135">
        <v>5</v>
      </c>
      <c r="F135" s="2" t="s">
        <v>11328</v>
      </c>
      <c r="G135" s="2" t="s">
        <v>11329</v>
      </c>
    </row>
    <row r="136" spans="1:7" hidden="1" x14ac:dyDescent="0.25">
      <c r="A136">
        <v>135</v>
      </c>
      <c r="B136" s="1">
        <v>41944</v>
      </c>
      <c r="C136">
        <v>1075</v>
      </c>
      <c r="D136">
        <v>236</v>
      </c>
      <c r="E136">
        <v>4</v>
      </c>
      <c r="F136" s="2" t="s">
        <v>11330</v>
      </c>
      <c r="G136" s="2" t="s">
        <v>11331</v>
      </c>
    </row>
    <row r="137" spans="1:7" hidden="1" x14ac:dyDescent="0.25">
      <c r="A137">
        <v>136</v>
      </c>
      <c r="B137" s="1">
        <v>41944</v>
      </c>
      <c r="C137">
        <v>10851</v>
      </c>
      <c r="D137">
        <v>236</v>
      </c>
      <c r="E137">
        <v>2</v>
      </c>
      <c r="F137" s="2" t="s">
        <v>11332</v>
      </c>
      <c r="G137" s="2" t="s">
        <v>11333</v>
      </c>
    </row>
    <row r="138" spans="1:7" hidden="1" x14ac:dyDescent="0.25">
      <c r="A138">
        <v>137</v>
      </c>
      <c r="B138" s="1">
        <v>41944</v>
      </c>
      <c r="C138">
        <v>9197</v>
      </c>
      <c r="D138">
        <v>188</v>
      </c>
      <c r="E138">
        <v>13</v>
      </c>
      <c r="F138" s="2" t="s">
        <v>11334</v>
      </c>
      <c r="G138" s="2" t="s">
        <v>11335</v>
      </c>
    </row>
    <row r="139" spans="1:7" hidden="1" x14ac:dyDescent="0.25">
      <c r="A139">
        <v>138</v>
      </c>
      <c r="B139" s="1">
        <v>41944</v>
      </c>
      <c r="C139">
        <v>15953</v>
      </c>
      <c r="D139">
        <v>378</v>
      </c>
      <c r="E139">
        <v>7</v>
      </c>
      <c r="F139" s="2" t="s">
        <v>11336</v>
      </c>
      <c r="G139" s="2" t="s">
        <v>11337</v>
      </c>
    </row>
    <row r="140" spans="1:7" hidden="1" x14ac:dyDescent="0.25">
      <c r="A140">
        <v>139</v>
      </c>
      <c r="B140" s="1">
        <v>41944</v>
      </c>
      <c r="C140">
        <v>33184</v>
      </c>
      <c r="D140">
        <v>719</v>
      </c>
      <c r="E140">
        <v>18</v>
      </c>
      <c r="F140" s="2" t="s">
        <v>11338</v>
      </c>
      <c r="G140" s="2" t="s">
        <v>11339</v>
      </c>
    </row>
    <row r="141" spans="1:7" hidden="1" x14ac:dyDescent="0.25">
      <c r="A141">
        <v>140</v>
      </c>
      <c r="B141" s="1">
        <v>41944</v>
      </c>
      <c r="C141">
        <v>55936</v>
      </c>
      <c r="D141">
        <v>1406</v>
      </c>
      <c r="E141">
        <v>30</v>
      </c>
      <c r="F141" s="2" t="s">
        <v>11340</v>
      </c>
      <c r="G141" s="2" t="s">
        <v>11341</v>
      </c>
    </row>
    <row r="142" spans="1:7" hidden="1" x14ac:dyDescent="0.25">
      <c r="A142">
        <v>141</v>
      </c>
      <c r="B142" s="1">
        <v>41944</v>
      </c>
      <c r="C142">
        <v>2263</v>
      </c>
      <c r="D142">
        <v>58</v>
      </c>
      <c r="E142">
        <v>2</v>
      </c>
      <c r="F142" s="2" t="s">
        <v>11342</v>
      </c>
      <c r="G142" s="2" t="s">
        <v>11343</v>
      </c>
    </row>
    <row r="143" spans="1:7" hidden="1" x14ac:dyDescent="0.25">
      <c r="A143">
        <v>142</v>
      </c>
      <c r="B143" s="1">
        <v>41944</v>
      </c>
      <c r="C143">
        <v>2861</v>
      </c>
      <c r="D143">
        <v>884</v>
      </c>
      <c r="E143">
        <v>19</v>
      </c>
      <c r="F143" s="2" t="s">
        <v>11344</v>
      </c>
      <c r="G143" s="2" t="s">
        <v>11345</v>
      </c>
    </row>
    <row r="144" spans="1:7" hidden="1" x14ac:dyDescent="0.25">
      <c r="A144">
        <v>143</v>
      </c>
      <c r="B144" s="1">
        <v>41944</v>
      </c>
      <c r="C144">
        <v>8862</v>
      </c>
      <c r="D144">
        <v>224</v>
      </c>
      <c r="E144">
        <v>5</v>
      </c>
      <c r="F144" s="2" t="s">
        <v>11346</v>
      </c>
      <c r="G144" s="2" t="s">
        <v>11347</v>
      </c>
    </row>
    <row r="145" spans="1:7" hidden="1" x14ac:dyDescent="0.25">
      <c r="A145">
        <v>144</v>
      </c>
      <c r="B145" s="1">
        <v>41944</v>
      </c>
      <c r="C145">
        <v>1055</v>
      </c>
      <c r="D145">
        <v>344</v>
      </c>
      <c r="E145">
        <v>4</v>
      </c>
      <c r="F145" s="2" t="s">
        <v>11348</v>
      </c>
      <c r="G145" s="2" t="s">
        <v>11349</v>
      </c>
    </row>
    <row r="146" spans="1:7" hidden="1" x14ac:dyDescent="0.25">
      <c r="A146">
        <v>145</v>
      </c>
      <c r="B146" s="1">
        <v>41944</v>
      </c>
      <c r="C146">
        <v>19945</v>
      </c>
      <c r="D146">
        <v>442</v>
      </c>
      <c r="E146">
        <v>8</v>
      </c>
      <c r="F146" s="2" t="s">
        <v>11350</v>
      </c>
      <c r="G146" s="2" t="s">
        <v>11351</v>
      </c>
    </row>
    <row r="147" spans="1:7" hidden="1" x14ac:dyDescent="0.25">
      <c r="A147">
        <v>146</v>
      </c>
      <c r="B147" s="1">
        <v>41944</v>
      </c>
      <c r="C147">
        <v>4694</v>
      </c>
      <c r="D147">
        <v>120</v>
      </c>
      <c r="E147">
        <v>3</v>
      </c>
      <c r="F147" s="2" t="s">
        <v>11352</v>
      </c>
      <c r="G147" s="2" t="s">
        <v>11353</v>
      </c>
    </row>
    <row r="148" spans="1:7" hidden="1" x14ac:dyDescent="0.25">
      <c r="A148">
        <v>147</v>
      </c>
      <c r="B148" s="1">
        <v>41944</v>
      </c>
      <c r="C148">
        <v>4245</v>
      </c>
      <c r="D148">
        <v>88</v>
      </c>
      <c r="E148">
        <v>3</v>
      </c>
      <c r="F148" s="2" t="s">
        <v>11354</v>
      </c>
      <c r="G148" s="2" t="s">
        <v>11355</v>
      </c>
    </row>
    <row r="149" spans="1:7" hidden="1" x14ac:dyDescent="0.25">
      <c r="A149">
        <v>148</v>
      </c>
      <c r="B149" s="1">
        <v>41944</v>
      </c>
      <c r="C149">
        <v>29261</v>
      </c>
      <c r="D149">
        <v>674</v>
      </c>
      <c r="E149">
        <v>14</v>
      </c>
      <c r="F149" s="2" t="s">
        <v>11356</v>
      </c>
      <c r="G149" s="2" t="s">
        <v>11357</v>
      </c>
    </row>
    <row r="150" spans="1:7" hidden="1" x14ac:dyDescent="0.25">
      <c r="A150">
        <v>149</v>
      </c>
      <c r="B150" s="1">
        <v>41944</v>
      </c>
      <c r="C150">
        <v>18631</v>
      </c>
      <c r="D150">
        <v>456</v>
      </c>
      <c r="E150">
        <v>9</v>
      </c>
      <c r="F150" s="2" t="s">
        <v>11358</v>
      </c>
      <c r="G150" s="2" t="s">
        <v>11359</v>
      </c>
    </row>
    <row r="151" spans="1:7" hidden="1" x14ac:dyDescent="0.25">
      <c r="A151">
        <v>150</v>
      </c>
      <c r="B151" s="1">
        <v>41944</v>
      </c>
      <c r="C151">
        <v>3922</v>
      </c>
      <c r="D151">
        <v>120</v>
      </c>
      <c r="E151">
        <v>2</v>
      </c>
      <c r="F151" s="2" t="s">
        <v>11360</v>
      </c>
      <c r="G151" s="2" t="s">
        <v>11361</v>
      </c>
    </row>
    <row r="152" spans="1:7" hidden="1" x14ac:dyDescent="0.25">
      <c r="A152">
        <v>151</v>
      </c>
      <c r="B152" s="1">
        <v>41944</v>
      </c>
      <c r="C152">
        <v>469</v>
      </c>
      <c r="D152">
        <v>90</v>
      </c>
      <c r="E152">
        <v>1</v>
      </c>
      <c r="F152" s="2" t="s">
        <v>11362</v>
      </c>
      <c r="G152" s="2" t="s">
        <v>11363</v>
      </c>
    </row>
    <row r="153" spans="1:7" hidden="1" x14ac:dyDescent="0.25">
      <c r="A153">
        <v>152</v>
      </c>
      <c r="B153" s="1">
        <v>41944</v>
      </c>
      <c r="C153">
        <v>22783</v>
      </c>
      <c r="D153">
        <v>522</v>
      </c>
      <c r="E153">
        <v>10</v>
      </c>
      <c r="F153" s="2" t="s">
        <v>11364</v>
      </c>
      <c r="G153" s="2" t="s">
        <v>11365</v>
      </c>
    </row>
    <row r="154" spans="1:7" hidden="1" x14ac:dyDescent="0.25">
      <c r="A154">
        <v>153</v>
      </c>
      <c r="B154" s="1">
        <v>41944</v>
      </c>
      <c r="C154">
        <v>13769</v>
      </c>
      <c r="D154">
        <v>444</v>
      </c>
      <c r="E154">
        <v>2</v>
      </c>
      <c r="F154" s="2" t="s">
        <v>11366</v>
      </c>
      <c r="G154" s="2" t="s">
        <v>11367</v>
      </c>
    </row>
    <row r="155" spans="1:7" hidden="1" x14ac:dyDescent="0.25">
      <c r="A155">
        <v>154</v>
      </c>
      <c r="B155" s="1">
        <v>41944</v>
      </c>
      <c r="C155">
        <v>1565</v>
      </c>
      <c r="D155">
        <v>60</v>
      </c>
      <c r="E155">
        <v>1</v>
      </c>
      <c r="F155" s="2" t="s">
        <v>11368</v>
      </c>
      <c r="G155" s="2" t="s">
        <v>11369</v>
      </c>
    </row>
    <row r="156" spans="1:7" hidden="1" x14ac:dyDescent="0.25">
      <c r="A156">
        <v>155</v>
      </c>
      <c r="B156" s="1">
        <v>41944</v>
      </c>
      <c r="C156">
        <v>6804</v>
      </c>
      <c r="D156">
        <v>200</v>
      </c>
      <c r="E156">
        <v>3</v>
      </c>
      <c r="F156" s="2" t="s">
        <v>11370</v>
      </c>
      <c r="G156" s="2" t="s">
        <v>11371</v>
      </c>
    </row>
    <row r="157" spans="1:7" hidden="1" x14ac:dyDescent="0.25">
      <c r="A157">
        <v>156</v>
      </c>
      <c r="B157" s="1">
        <v>41944</v>
      </c>
      <c r="C157">
        <v>68392</v>
      </c>
      <c r="D157">
        <v>1660</v>
      </c>
      <c r="E157">
        <v>30</v>
      </c>
      <c r="F157" s="2" t="s">
        <v>11372</v>
      </c>
      <c r="G157" s="2" t="s">
        <v>11373</v>
      </c>
    </row>
    <row r="158" spans="1:7" hidden="1" x14ac:dyDescent="0.25">
      <c r="A158">
        <v>157</v>
      </c>
      <c r="B158" s="1">
        <v>41944</v>
      </c>
      <c r="C158">
        <v>2664</v>
      </c>
      <c r="D158">
        <v>80</v>
      </c>
      <c r="E158">
        <v>6</v>
      </c>
      <c r="F158" s="2" t="s">
        <v>11374</v>
      </c>
      <c r="G158" s="2" t="s">
        <v>11375</v>
      </c>
    </row>
    <row r="159" spans="1:7" hidden="1" x14ac:dyDescent="0.25">
      <c r="A159">
        <v>158</v>
      </c>
      <c r="B159" s="1">
        <v>41944</v>
      </c>
      <c r="C159">
        <v>34219</v>
      </c>
      <c r="D159">
        <v>1108</v>
      </c>
      <c r="E159">
        <v>14</v>
      </c>
      <c r="F159" s="2" t="s">
        <v>11376</v>
      </c>
      <c r="G159" s="2" t="s">
        <v>11377</v>
      </c>
    </row>
    <row r="160" spans="1:7" hidden="1" x14ac:dyDescent="0.25">
      <c r="A160">
        <v>159</v>
      </c>
      <c r="B160" s="1">
        <v>41944</v>
      </c>
      <c r="C160">
        <v>15485</v>
      </c>
      <c r="D160">
        <v>476</v>
      </c>
      <c r="E160">
        <v>6</v>
      </c>
      <c r="F160" s="2" t="s">
        <v>11378</v>
      </c>
      <c r="G160" s="2" t="s">
        <v>11379</v>
      </c>
    </row>
    <row r="161" spans="1:7" hidden="1" x14ac:dyDescent="0.25">
      <c r="A161">
        <v>160</v>
      </c>
      <c r="B161" s="1">
        <v>41944</v>
      </c>
      <c r="C161">
        <v>59755</v>
      </c>
      <c r="D161">
        <v>1484</v>
      </c>
      <c r="E161">
        <v>20</v>
      </c>
      <c r="F161" s="2" t="s">
        <v>11380</v>
      </c>
      <c r="G161" s="2" t="s">
        <v>11381</v>
      </c>
    </row>
    <row r="162" spans="1:7" hidden="1" x14ac:dyDescent="0.25">
      <c r="A162">
        <v>161</v>
      </c>
      <c r="B162" s="1">
        <v>41944</v>
      </c>
      <c r="C162">
        <v>31863</v>
      </c>
      <c r="D162">
        <v>1014</v>
      </c>
      <c r="E162">
        <v>11</v>
      </c>
      <c r="F162" s="2" t="s">
        <v>11382</v>
      </c>
      <c r="G162" s="2" t="s">
        <v>11383</v>
      </c>
    </row>
    <row r="163" spans="1:7" hidden="1" x14ac:dyDescent="0.25">
      <c r="A163">
        <v>162</v>
      </c>
      <c r="B163" s="1">
        <v>41944</v>
      </c>
      <c r="C163">
        <v>38484</v>
      </c>
      <c r="D163">
        <v>1014</v>
      </c>
      <c r="E163">
        <v>17</v>
      </c>
      <c r="F163" s="2" t="s">
        <v>11384</v>
      </c>
      <c r="G163" s="2" t="s">
        <v>11385</v>
      </c>
    </row>
    <row r="164" spans="1:7" hidden="1" x14ac:dyDescent="0.25">
      <c r="A164">
        <v>163</v>
      </c>
      <c r="B164" s="1">
        <v>41944</v>
      </c>
      <c r="C164">
        <v>62498</v>
      </c>
      <c r="D164">
        <v>1630</v>
      </c>
      <c r="E164">
        <v>29</v>
      </c>
      <c r="F164" s="2" t="s">
        <v>11386</v>
      </c>
      <c r="G164" s="2" t="s">
        <v>11387</v>
      </c>
    </row>
    <row r="165" spans="1:7" hidden="1" x14ac:dyDescent="0.25">
      <c r="A165">
        <v>164</v>
      </c>
      <c r="B165" s="1">
        <v>41944</v>
      </c>
      <c r="C165">
        <v>24609</v>
      </c>
      <c r="D165">
        <v>678</v>
      </c>
      <c r="E165">
        <v>11</v>
      </c>
      <c r="F165" s="2" t="s">
        <v>11388</v>
      </c>
      <c r="G165" s="2" t="s">
        <v>11389</v>
      </c>
    </row>
    <row r="166" spans="1:7" hidden="1" x14ac:dyDescent="0.25">
      <c r="A166">
        <v>165</v>
      </c>
      <c r="B166" s="1">
        <v>41944</v>
      </c>
      <c r="C166">
        <v>15608</v>
      </c>
      <c r="D166">
        <v>452</v>
      </c>
      <c r="E166">
        <v>8</v>
      </c>
      <c r="F166" s="2" t="s">
        <v>11390</v>
      </c>
      <c r="G166" s="2" t="s">
        <v>11391</v>
      </c>
    </row>
    <row r="167" spans="1:7" hidden="1" x14ac:dyDescent="0.25">
      <c r="A167">
        <v>166</v>
      </c>
      <c r="B167" s="1">
        <v>41944</v>
      </c>
      <c r="C167">
        <v>15329</v>
      </c>
      <c r="D167">
        <v>352</v>
      </c>
      <c r="E167">
        <v>10</v>
      </c>
      <c r="F167" s="2" t="s">
        <v>11392</v>
      </c>
      <c r="G167" s="2" t="s">
        <v>11393</v>
      </c>
    </row>
    <row r="168" spans="1:7" hidden="1" x14ac:dyDescent="0.25">
      <c r="A168">
        <v>167</v>
      </c>
      <c r="B168" s="1">
        <v>41944</v>
      </c>
      <c r="C168">
        <v>45755</v>
      </c>
      <c r="D168">
        <v>1105</v>
      </c>
      <c r="E168">
        <v>23</v>
      </c>
      <c r="F168" s="2" t="s">
        <v>11394</v>
      </c>
      <c r="G168" s="2" t="s">
        <v>11395</v>
      </c>
    </row>
    <row r="169" spans="1:7" hidden="1" x14ac:dyDescent="0.25">
      <c r="A169">
        <v>168</v>
      </c>
      <c r="B169" s="1">
        <v>41944</v>
      </c>
      <c r="C169">
        <v>37875</v>
      </c>
      <c r="D169">
        <v>1119</v>
      </c>
      <c r="E169">
        <v>32</v>
      </c>
      <c r="F169" s="2" t="s">
        <v>11396</v>
      </c>
      <c r="G169" s="2" t="s">
        <v>11397</v>
      </c>
    </row>
    <row r="170" spans="1:7" hidden="1" x14ac:dyDescent="0.25">
      <c r="A170">
        <v>169</v>
      </c>
      <c r="B170" s="1">
        <v>41944</v>
      </c>
      <c r="C170">
        <v>74729</v>
      </c>
      <c r="D170">
        <v>1836</v>
      </c>
      <c r="E170">
        <v>35</v>
      </c>
      <c r="F170" s="2" t="s">
        <v>11398</v>
      </c>
      <c r="G170" s="2" t="s">
        <v>11399</v>
      </c>
    </row>
    <row r="171" spans="1:7" hidden="1" x14ac:dyDescent="0.25">
      <c r="A171">
        <v>170</v>
      </c>
      <c r="B171" s="1">
        <v>41944</v>
      </c>
      <c r="C171">
        <v>32262</v>
      </c>
      <c r="D171">
        <v>773</v>
      </c>
      <c r="E171">
        <v>16</v>
      </c>
      <c r="F171" s="2" t="s">
        <v>11400</v>
      </c>
      <c r="G171" s="2" t="s">
        <v>11401</v>
      </c>
    </row>
    <row r="172" spans="1:7" hidden="1" x14ac:dyDescent="0.25">
      <c r="A172">
        <v>171</v>
      </c>
      <c r="B172" s="1">
        <v>41944</v>
      </c>
      <c r="C172">
        <v>71042</v>
      </c>
      <c r="D172">
        <v>1956</v>
      </c>
      <c r="E172">
        <v>35</v>
      </c>
      <c r="F172" s="2" t="s">
        <v>11402</v>
      </c>
      <c r="G172" s="2" t="s">
        <v>11403</v>
      </c>
    </row>
    <row r="173" spans="1:7" hidden="1" x14ac:dyDescent="0.25">
      <c r="A173">
        <v>172</v>
      </c>
      <c r="B173" s="1">
        <v>41944</v>
      </c>
      <c r="C173">
        <v>116677</v>
      </c>
      <c r="D173">
        <v>3045</v>
      </c>
      <c r="E173">
        <v>61</v>
      </c>
      <c r="F173" s="2" t="s">
        <v>11404</v>
      </c>
      <c r="G173" s="2" t="s">
        <v>11405</v>
      </c>
    </row>
    <row r="174" spans="1:7" hidden="1" x14ac:dyDescent="0.25">
      <c r="A174">
        <v>173</v>
      </c>
      <c r="B174" s="1">
        <v>41944</v>
      </c>
      <c r="C174">
        <v>40256</v>
      </c>
      <c r="D174">
        <v>832</v>
      </c>
      <c r="E174">
        <v>12</v>
      </c>
      <c r="F174" s="2" t="s">
        <v>11406</v>
      </c>
      <c r="G174" s="2" t="s">
        <v>11407</v>
      </c>
    </row>
    <row r="175" spans="1:7" x14ac:dyDescent="0.25">
      <c r="A175">
        <v>11041</v>
      </c>
      <c r="B175" s="1">
        <v>43739</v>
      </c>
      <c r="C175">
        <v>96778</v>
      </c>
      <c r="D175">
        <v>2248</v>
      </c>
      <c r="E175">
        <v>44</v>
      </c>
      <c r="F175" s="2" t="s">
        <v>11408</v>
      </c>
      <c r="G175" s="2" t="s">
        <v>11409</v>
      </c>
    </row>
    <row r="176" spans="1:7" hidden="1" x14ac:dyDescent="0.25">
      <c r="A176">
        <v>175</v>
      </c>
      <c r="B176" s="1">
        <v>41944</v>
      </c>
      <c r="C176">
        <v>48593</v>
      </c>
      <c r="D176">
        <v>1219</v>
      </c>
      <c r="E176">
        <v>45</v>
      </c>
      <c r="F176" s="2" t="s">
        <v>11410</v>
      </c>
      <c r="G176" s="2" t="s">
        <v>11411</v>
      </c>
    </row>
    <row r="177" spans="1:7" hidden="1" x14ac:dyDescent="0.25">
      <c r="A177">
        <v>176</v>
      </c>
      <c r="B177" s="1">
        <v>41944</v>
      </c>
      <c r="C177">
        <v>94359</v>
      </c>
      <c r="D177">
        <v>2534</v>
      </c>
      <c r="E177">
        <v>63</v>
      </c>
      <c r="F177" s="2" t="s">
        <v>11412</v>
      </c>
      <c r="G177" s="2" t="s">
        <v>11413</v>
      </c>
    </row>
    <row r="178" spans="1:7" hidden="1" x14ac:dyDescent="0.25">
      <c r="A178">
        <v>177</v>
      </c>
      <c r="B178" s="1">
        <v>41944</v>
      </c>
      <c r="C178">
        <v>7982</v>
      </c>
      <c r="D178">
        <v>1937</v>
      </c>
      <c r="E178">
        <v>41</v>
      </c>
      <c r="F178" s="2" t="s">
        <v>11414</v>
      </c>
      <c r="G178" s="2" t="s">
        <v>11415</v>
      </c>
    </row>
    <row r="179" spans="1:7" hidden="1" x14ac:dyDescent="0.25">
      <c r="A179">
        <v>178</v>
      </c>
      <c r="B179" s="1">
        <v>41944</v>
      </c>
      <c r="C179">
        <v>29715</v>
      </c>
      <c r="D179">
        <v>598</v>
      </c>
      <c r="E179">
        <v>14</v>
      </c>
      <c r="F179" s="2" t="s">
        <v>11416</v>
      </c>
      <c r="G179" s="2" t="s">
        <v>11417</v>
      </c>
    </row>
    <row r="180" spans="1:7" hidden="1" x14ac:dyDescent="0.25">
      <c r="A180">
        <v>179</v>
      </c>
      <c r="B180" s="1">
        <v>41944</v>
      </c>
      <c r="C180">
        <v>7457</v>
      </c>
      <c r="D180">
        <v>142</v>
      </c>
      <c r="E180">
        <v>6</v>
      </c>
      <c r="F180" s="2" t="s">
        <v>11418</v>
      </c>
      <c r="G180" s="2" t="s">
        <v>11419</v>
      </c>
    </row>
    <row r="181" spans="1:7" hidden="1" x14ac:dyDescent="0.25">
      <c r="A181">
        <v>180</v>
      </c>
      <c r="B181" s="1">
        <v>41944</v>
      </c>
      <c r="C181">
        <v>4634</v>
      </c>
      <c r="D181">
        <v>88</v>
      </c>
      <c r="E181">
        <v>5</v>
      </c>
      <c r="F181" s="2" t="s">
        <v>11420</v>
      </c>
      <c r="G181" s="2" t="s">
        <v>11421</v>
      </c>
    </row>
    <row r="182" spans="1:7" hidden="1" x14ac:dyDescent="0.25">
      <c r="A182">
        <v>181</v>
      </c>
      <c r="B182" s="1">
        <v>41944</v>
      </c>
      <c r="C182">
        <v>7413</v>
      </c>
      <c r="D182">
        <v>142</v>
      </c>
      <c r="E182">
        <v>2</v>
      </c>
      <c r="F182" s="2" t="s">
        <v>11422</v>
      </c>
      <c r="G182" s="2" t="s">
        <v>11423</v>
      </c>
    </row>
    <row r="183" spans="1:7" hidden="1" x14ac:dyDescent="0.25">
      <c r="A183">
        <v>182</v>
      </c>
      <c r="B183" s="1">
        <v>41944</v>
      </c>
      <c r="C183">
        <v>1483</v>
      </c>
      <c r="D183">
        <v>56</v>
      </c>
      <c r="E183">
        <v>1</v>
      </c>
      <c r="F183" s="2" t="s">
        <v>11424</v>
      </c>
      <c r="G183" s="2" t="s">
        <v>11425</v>
      </c>
    </row>
    <row r="184" spans="1:7" hidden="1" x14ac:dyDescent="0.25">
      <c r="A184">
        <v>183</v>
      </c>
      <c r="B184" s="1">
        <v>41944</v>
      </c>
      <c r="C184">
        <v>8532</v>
      </c>
      <c r="D184">
        <v>222</v>
      </c>
      <c r="E184">
        <v>5</v>
      </c>
      <c r="F184" s="2" t="s">
        <v>11426</v>
      </c>
      <c r="G184" s="2" t="s">
        <v>11427</v>
      </c>
    </row>
    <row r="185" spans="1:7" hidden="1" x14ac:dyDescent="0.25">
      <c r="A185">
        <v>184</v>
      </c>
      <c r="B185" s="1">
        <v>41944</v>
      </c>
      <c r="C185">
        <v>36195</v>
      </c>
      <c r="D185">
        <v>861</v>
      </c>
      <c r="E185">
        <v>24</v>
      </c>
      <c r="F185" s="2" t="s">
        <v>11428</v>
      </c>
      <c r="G185" s="2" t="s">
        <v>11429</v>
      </c>
    </row>
    <row r="186" spans="1:7" hidden="1" x14ac:dyDescent="0.25">
      <c r="A186">
        <v>185</v>
      </c>
      <c r="B186" s="1">
        <v>41944</v>
      </c>
      <c r="C186">
        <v>9183</v>
      </c>
      <c r="D186">
        <v>206</v>
      </c>
      <c r="E186">
        <v>3</v>
      </c>
      <c r="F186" s="2" t="s">
        <v>11430</v>
      </c>
      <c r="G186" s="2" t="s">
        <v>11431</v>
      </c>
    </row>
    <row r="187" spans="1:7" hidden="1" x14ac:dyDescent="0.25">
      <c r="A187">
        <v>186</v>
      </c>
      <c r="B187" s="1">
        <v>41944</v>
      </c>
      <c r="C187">
        <v>11462</v>
      </c>
      <c r="D187">
        <v>262</v>
      </c>
      <c r="E187">
        <v>6</v>
      </c>
      <c r="F187" s="2" t="s">
        <v>11432</v>
      </c>
      <c r="G187" s="2" t="s">
        <v>11433</v>
      </c>
    </row>
    <row r="188" spans="1:7" hidden="1" x14ac:dyDescent="0.25">
      <c r="A188">
        <v>187</v>
      </c>
      <c r="B188" s="1">
        <v>41944</v>
      </c>
      <c r="C188">
        <v>49024</v>
      </c>
      <c r="D188">
        <v>1308</v>
      </c>
      <c r="E188">
        <v>31</v>
      </c>
      <c r="F188" s="2" t="s">
        <v>11434</v>
      </c>
      <c r="G188" s="2" t="s">
        <v>11435</v>
      </c>
    </row>
    <row r="189" spans="1:7" hidden="1" x14ac:dyDescent="0.25">
      <c r="A189">
        <v>188</v>
      </c>
      <c r="B189" s="1">
        <v>41974</v>
      </c>
      <c r="C189">
        <v>9407</v>
      </c>
      <c r="D189">
        <v>180</v>
      </c>
      <c r="E189">
        <v>1</v>
      </c>
      <c r="F189" s="2" t="s">
        <v>11436</v>
      </c>
      <c r="G189" s="2" t="s">
        <v>11437</v>
      </c>
    </row>
    <row r="190" spans="1:7" hidden="1" x14ac:dyDescent="0.25">
      <c r="A190">
        <v>189</v>
      </c>
      <c r="B190" s="1">
        <v>41974</v>
      </c>
      <c r="C190">
        <v>32549</v>
      </c>
      <c r="D190">
        <v>796</v>
      </c>
      <c r="E190">
        <v>21</v>
      </c>
      <c r="F190" s="2" t="s">
        <v>11062</v>
      </c>
      <c r="G190" s="2" t="s">
        <v>11063</v>
      </c>
    </row>
    <row r="191" spans="1:7" hidden="1" x14ac:dyDescent="0.25">
      <c r="A191">
        <v>190</v>
      </c>
      <c r="B191" s="1">
        <v>41974</v>
      </c>
      <c r="C191">
        <v>20254</v>
      </c>
      <c r="D191">
        <v>560</v>
      </c>
      <c r="E191">
        <v>18</v>
      </c>
      <c r="F191" s="2" t="s">
        <v>11064</v>
      </c>
      <c r="G191" s="2" t="s">
        <v>11065</v>
      </c>
    </row>
    <row r="192" spans="1:7" hidden="1" x14ac:dyDescent="0.25">
      <c r="A192">
        <v>191</v>
      </c>
      <c r="B192" s="1">
        <v>41974</v>
      </c>
      <c r="C192">
        <v>28585</v>
      </c>
      <c r="D192">
        <v>680</v>
      </c>
      <c r="E192">
        <v>25</v>
      </c>
      <c r="F192" s="2" t="s">
        <v>11066</v>
      </c>
      <c r="G192" s="2" t="s">
        <v>11067</v>
      </c>
    </row>
    <row r="193" spans="1:7" hidden="1" x14ac:dyDescent="0.25">
      <c r="A193">
        <v>192</v>
      </c>
      <c r="B193" s="1">
        <v>41974</v>
      </c>
      <c r="C193">
        <v>24389</v>
      </c>
      <c r="D193">
        <v>752</v>
      </c>
      <c r="E193">
        <v>9</v>
      </c>
      <c r="F193" s="2" t="s">
        <v>11068</v>
      </c>
      <c r="G193" s="2" t="s">
        <v>11069</v>
      </c>
    </row>
    <row r="194" spans="1:7" hidden="1" x14ac:dyDescent="0.25">
      <c r="A194">
        <v>193</v>
      </c>
      <c r="B194" s="1">
        <v>41974</v>
      </c>
      <c r="C194">
        <v>67179</v>
      </c>
      <c r="D194">
        <v>1902</v>
      </c>
      <c r="E194">
        <v>31</v>
      </c>
      <c r="F194" s="2" t="s">
        <v>11070</v>
      </c>
      <c r="G194" s="2" t="s">
        <v>11071</v>
      </c>
    </row>
    <row r="195" spans="1:7" hidden="1" x14ac:dyDescent="0.25">
      <c r="A195">
        <v>194</v>
      </c>
      <c r="B195" s="1">
        <v>41974</v>
      </c>
      <c r="C195">
        <v>6273</v>
      </c>
      <c r="D195">
        <v>240</v>
      </c>
      <c r="E195">
        <v>2</v>
      </c>
      <c r="F195" s="2" t="s">
        <v>11072</v>
      </c>
      <c r="G195" s="2" t="s">
        <v>11073</v>
      </c>
    </row>
    <row r="196" spans="1:7" hidden="1" x14ac:dyDescent="0.25">
      <c r="A196">
        <v>195</v>
      </c>
      <c r="B196" s="1">
        <v>41974</v>
      </c>
      <c r="C196">
        <v>51115</v>
      </c>
      <c r="D196">
        <v>1241</v>
      </c>
      <c r="E196">
        <v>35</v>
      </c>
      <c r="F196" s="2" t="s">
        <v>11074</v>
      </c>
      <c r="G196" s="2" t="s">
        <v>11075</v>
      </c>
    </row>
    <row r="197" spans="1:7" hidden="1" x14ac:dyDescent="0.25">
      <c r="A197">
        <v>196</v>
      </c>
      <c r="B197" s="1">
        <v>41974</v>
      </c>
      <c r="C197">
        <v>6642</v>
      </c>
      <c r="D197">
        <v>168</v>
      </c>
      <c r="E197">
        <v>5</v>
      </c>
      <c r="F197" s="2" t="s">
        <v>11076</v>
      </c>
      <c r="G197" s="2" t="s">
        <v>11077</v>
      </c>
    </row>
    <row r="198" spans="1:7" hidden="1" x14ac:dyDescent="0.25">
      <c r="A198">
        <v>197</v>
      </c>
      <c r="B198" s="1">
        <v>41974</v>
      </c>
      <c r="C198">
        <v>14829</v>
      </c>
      <c r="D198">
        <v>366</v>
      </c>
      <c r="E198">
        <v>9</v>
      </c>
      <c r="F198" s="2" t="s">
        <v>11078</v>
      </c>
      <c r="G198" s="2" t="s">
        <v>11079</v>
      </c>
    </row>
    <row r="199" spans="1:7" hidden="1" x14ac:dyDescent="0.25">
      <c r="A199">
        <v>198</v>
      </c>
      <c r="B199" s="1">
        <v>41974</v>
      </c>
      <c r="C199">
        <v>31707</v>
      </c>
      <c r="D199">
        <v>860</v>
      </c>
      <c r="E199">
        <v>14</v>
      </c>
      <c r="F199" s="2" t="s">
        <v>11080</v>
      </c>
      <c r="G199" s="2" t="s">
        <v>11081</v>
      </c>
    </row>
    <row r="200" spans="1:7" hidden="1" x14ac:dyDescent="0.25">
      <c r="A200">
        <v>199</v>
      </c>
      <c r="B200" s="1">
        <v>41974</v>
      </c>
      <c r="C200">
        <v>23006</v>
      </c>
      <c r="D200">
        <v>580</v>
      </c>
      <c r="E200">
        <v>12</v>
      </c>
      <c r="F200" s="2" t="s">
        <v>11082</v>
      </c>
      <c r="G200" s="2" t="s">
        <v>11083</v>
      </c>
    </row>
    <row r="201" spans="1:7" hidden="1" x14ac:dyDescent="0.25">
      <c r="A201">
        <v>200</v>
      </c>
      <c r="B201" s="1">
        <v>41974</v>
      </c>
      <c r="C201">
        <v>7644</v>
      </c>
      <c r="D201">
        <v>232</v>
      </c>
      <c r="E201">
        <v>3</v>
      </c>
      <c r="F201" s="2" t="s">
        <v>11084</v>
      </c>
      <c r="G201" s="2" t="s">
        <v>11085</v>
      </c>
    </row>
    <row r="202" spans="1:7" hidden="1" x14ac:dyDescent="0.25">
      <c r="A202">
        <v>201</v>
      </c>
      <c r="B202" s="1">
        <v>41974</v>
      </c>
      <c r="C202">
        <v>20472</v>
      </c>
      <c r="D202">
        <v>695</v>
      </c>
      <c r="E202">
        <v>11</v>
      </c>
      <c r="F202" s="2" t="s">
        <v>11086</v>
      </c>
      <c r="G202" s="2" t="s">
        <v>11087</v>
      </c>
    </row>
    <row r="203" spans="1:7" hidden="1" x14ac:dyDescent="0.25">
      <c r="A203">
        <v>202</v>
      </c>
      <c r="B203" s="1">
        <v>41974</v>
      </c>
      <c r="C203">
        <v>17807</v>
      </c>
      <c r="D203">
        <v>424</v>
      </c>
      <c r="E203">
        <v>10</v>
      </c>
      <c r="F203" s="2" t="s">
        <v>11088</v>
      </c>
      <c r="G203" s="2" t="s">
        <v>11089</v>
      </c>
    </row>
    <row r="204" spans="1:7" hidden="1" x14ac:dyDescent="0.25">
      <c r="A204">
        <v>203</v>
      </c>
      <c r="B204" s="1">
        <v>41974</v>
      </c>
      <c r="C204">
        <v>23948</v>
      </c>
      <c r="D204">
        <v>716</v>
      </c>
      <c r="E204">
        <v>12</v>
      </c>
      <c r="F204" s="2" t="s">
        <v>11090</v>
      </c>
      <c r="G204" s="2" t="s">
        <v>11091</v>
      </c>
    </row>
    <row r="205" spans="1:7" hidden="1" x14ac:dyDescent="0.25">
      <c r="A205">
        <v>204</v>
      </c>
      <c r="B205" s="1">
        <v>41974</v>
      </c>
      <c r="C205">
        <v>14582</v>
      </c>
      <c r="D205">
        <v>295</v>
      </c>
      <c r="E205">
        <v>8</v>
      </c>
      <c r="F205" s="2" t="s">
        <v>11092</v>
      </c>
      <c r="G205" s="2" t="s">
        <v>11093</v>
      </c>
    </row>
    <row r="206" spans="1:7" hidden="1" x14ac:dyDescent="0.25">
      <c r="A206">
        <v>205</v>
      </c>
      <c r="B206" s="1">
        <v>41974</v>
      </c>
      <c r="C206">
        <v>36189</v>
      </c>
      <c r="D206">
        <v>1122</v>
      </c>
      <c r="E206">
        <v>15</v>
      </c>
      <c r="F206" s="2" t="s">
        <v>11094</v>
      </c>
      <c r="G206" s="2" t="s">
        <v>11095</v>
      </c>
    </row>
    <row r="207" spans="1:7" hidden="1" x14ac:dyDescent="0.25">
      <c r="A207">
        <v>206</v>
      </c>
      <c r="B207" s="1">
        <v>41974</v>
      </c>
      <c r="C207">
        <v>3933</v>
      </c>
      <c r="D207">
        <v>90</v>
      </c>
      <c r="E207">
        <v>2</v>
      </c>
      <c r="F207" s="2" t="s">
        <v>11096</v>
      </c>
      <c r="G207" s="2" t="s">
        <v>11097</v>
      </c>
    </row>
    <row r="208" spans="1:7" hidden="1" x14ac:dyDescent="0.25">
      <c r="A208">
        <v>207</v>
      </c>
      <c r="B208" s="1">
        <v>41974</v>
      </c>
      <c r="C208">
        <v>1752</v>
      </c>
      <c r="D208">
        <v>414</v>
      </c>
      <c r="E208">
        <v>11</v>
      </c>
      <c r="F208" s="2" t="s">
        <v>11098</v>
      </c>
      <c r="G208" s="2" t="s">
        <v>11099</v>
      </c>
    </row>
    <row r="209" spans="1:7" hidden="1" x14ac:dyDescent="0.25">
      <c r="A209">
        <v>208</v>
      </c>
      <c r="B209" s="1">
        <v>41974</v>
      </c>
      <c r="C209">
        <v>31408</v>
      </c>
      <c r="D209">
        <v>832</v>
      </c>
      <c r="E209">
        <v>12</v>
      </c>
      <c r="F209" s="2" t="s">
        <v>11100</v>
      </c>
      <c r="G209" s="2" t="s">
        <v>11101</v>
      </c>
    </row>
    <row r="210" spans="1:7" hidden="1" x14ac:dyDescent="0.25">
      <c r="A210">
        <v>209</v>
      </c>
      <c r="B210" s="1">
        <v>41974</v>
      </c>
      <c r="C210">
        <v>33414</v>
      </c>
      <c r="D210">
        <v>750</v>
      </c>
      <c r="E210">
        <v>20</v>
      </c>
      <c r="F210" s="2" t="s">
        <v>11102</v>
      </c>
      <c r="G210" s="2" t="s">
        <v>11103</v>
      </c>
    </row>
    <row r="211" spans="1:7" hidden="1" x14ac:dyDescent="0.25">
      <c r="A211">
        <v>210</v>
      </c>
      <c r="B211" s="1">
        <v>41974</v>
      </c>
      <c r="C211">
        <v>44174</v>
      </c>
      <c r="D211">
        <v>1172</v>
      </c>
      <c r="E211">
        <v>32</v>
      </c>
      <c r="F211" s="2" t="s">
        <v>11104</v>
      </c>
      <c r="G211" s="2" t="s">
        <v>11105</v>
      </c>
    </row>
    <row r="212" spans="1:7" hidden="1" x14ac:dyDescent="0.25">
      <c r="A212">
        <v>211</v>
      </c>
      <c r="B212" s="1">
        <v>41974</v>
      </c>
      <c r="C212">
        <v>2486</v>
      </c>
      <c r="D212">
        <v>504</v>
      </c>
      <c r="E212">
        <v>6</v>
      </c>
      <c r="F212" s="2" t="s">
        <v>11106</v>
      </c>
      <c r="G212" s="2" t="s">
        <v>11107</v>
      </c>
    </row>
    <row r="213" spans="1:7" hidden="1" x14ac:dyDescent="0.25">
      <c r="A213">
        <v>212</v>
      </c>
      <c r="B213" s="1">
        <v>41974</v>
      </c>
      <c r="C213">
        <v>5314</v>
      </c>
      <c r="D213">
        <v>172</v>
      </c>
      <c r="E213">
        <v>4</v>
      </c>
      <c r="F213" s="2" t="s">
        <v>11108</v>
      </c>
      <c r="G213" s="2" t="s">
        <v>11109</v>
      </c>
    </row>
    <row r="214" spans="1:7" hidden="1" x14ac:dyDescent="0.25">
      <c r="A214">
        <v>213</v>
      </c>
      <c r="B214" s="1">
        <v>41974</v>
      </c>
      <c r="C214">
        <v>11538</v>
      </c>
      <c r="D214">
        <v>290</v>
      </c>
      <c r="E214">
        <v>3</v>
      </c>
      <c r="F214" s="2" t="s">
        <v>11110</v>
      </c>
      <c r="G214" s="2" t="s">
        <v>11111</v>
      </c>
    </row>
    <row r="215" spans="1:7" hidden="1" x14ac:dyDescent="0.25">
      <c r="A215">
        <v>214</v>
      </c>
      <c r="B215" s="1">
        <v>41974</v>
      </c>
      <c r="C215">
        <v>22183</v>
      </c>
      <c r="D215">
        <v>494</v>
      </c>
      <c r="E215">
        <v>12</v>
      </c>
      <c r="F215" s="2" t="s">
        <v>11112</v>
      </c>
      <c r="G215" s="2" t="s">
        <v>11113</v>
      </c>
    </row>
    <row r="216" spans="1:7" hidden="1" x14ac:dyDescent="0.25">
      <c r="A216">
        <v>215</v>
      </c>
      <c r="B216" s="1">
        <v>41974</v>
      </c>
      <c r="C216">
        <v>13848</v>
      </c>
      <c r="D216">
        <v>350</v>
      </c>
      <c r="E216">
        <v>8</v>
      </c>
      <c r="F216" s="2" t="s">
        <v>11114</v>
      </c>
      <c r="G216" s="2" t="s">
        <v>11115</v>
      </c>
    </row>
    <row r="217" spans="1:7" hidden="1" x14ac:dyDescent="0.25">
      <c r="A217">
        <v>216</v>
      </c>
      <c r="B217" s="1">
        <v>41974</v>
      </c>
      <c r="C217">
        <v>13427</v>
      </c>
      <c r="D217">
        <v>314</v>
      </c>
      <c r="E217">
        <v>6</v>
      </c>
      <c r="F217" s="2" t="s">
        <v>11116</v>
      </c>
      <c r="G217" s="2" t="s">
        <v>11117</v>
      </c>
    </row>
    <row r="218" spans="1:7" hidden="1" x14ac:dyDescent="0.25">
      <c r="A218">
        <v>217</v>
      </c>
      <c r="B218" s="1">
        <v>41974</v>
      </c>
      <c r="C218">
        <v>25865</v>
      </c>
      <c r="D218">
        <v>550</v>
      </c>
      <c r="E218">
        <v>8</v>
      </c>
      <c r="F218" s="2" t="s">
        <v>11118</v>
      </c>
      <c r="G218" s="2" t="s">
        <v>11119</v>
      </c>
    </row>
    <row r="219" spans="1:7" hidden="1" x14ac:dyDescent="0.25">
      <c r="A219">
        <v>218</v>
      </c>
      <c r="B219" s="1">
        <v>41974</v>
      </c>
      <c r="C219">
        <v>12205</v>
      </c>
      <c r="D219">
        <v>361</v>
      </c>
      <c r="E219">
        <v>15</v>
      </c>
      <c r="F219" s="2" t="s">
        <v>11120</v>
      </c>
      <c r="G219" s="2" t="s">
        <v>11121</v>
      </c>
    </row>
    <row r="220" spans="1:7" hidden="1" x14ac:dyDescent="0.25">
      <c r="A220">
        <v>219</v>
      </c>
      <c r="B220" s="1">
        <v>41974</v>
      </c>
      <c r="C220">
        <v>5917</v>
      </c>
      <c r="D220">
        <v>195</v>
      </c>
      <c r="E220">
        <v>5</v>
      </c>
      <c r="F220" s="2" t="s">
        <v>11122</v>
      </c>
      <c r="G220" s="2" t="s">
        <v>11123</v>
      </c>
    </row>
    <row r="221" spans="1:7" hidden="1" x14ac:dyDescent="0.25">
      <c r="A221">
        <v>220</v>
      </c>
      <c r="B221" s="1">
        <v>41974</v>
      </c>
      <c r="C221">
        <v>29537</v>
      </c>
      <c r="D221">
        <v>696</v>
      </c>
      <c r="E221">
        <v>10</v>
      </c>
      <c r="F221" s="2" t="s">
        <v>11124</v>
      </c>
      <c r="G221" s="2" t="s">
        <v>11125</v>
      </c>
    </row>
    <row r="222" spans="1:7" hidden="1" x14ac:dyDescent="0.25">
      <c r="A222">
        <v>221</v>
      </c>
      <c r="B222" s="1">
        <v>41974</v>
      </c>
      <c r="C222">
        <v>2218</v>
      </c>
      <c r="D222">
        <v>56</v>
      </c>
      <c r="E222">
        <v>2</v>
      </c>
      <c r="F222" s="2" t="s">
        <v>11126</v>
      </c>
      <c r="G222" s="2" t="s">
        <v>11127</v>
      </c>
    </row>
    <row r="223" spans="1:7" hidden="1" x14ac:dyDescent="0.25">
      <c r="A223">
        <v>222</v>
      </c>
      <c r="B223" s="1">
        <v>41974</v>
      </c>
      <c r="C223">
        <v>743</v>
      </c>
      <c r="D223">
        <v>28</v>
      </c>
      <c r="E223">
        <v>1</v>
      </c>
      <c r="F223" s="2" t="s">
        <v>11128</v>
      </c>
      <c r="G223" s="2" t="s">
        <v>11129</v>
      </c>
    </row>
    <row r="224" spans="1:7" hidden="1" x14ac:dyDescent="0.25">
      <c r="A224">
        <v>223</v>
      </c>
      <c r="B224" s="1">
        <v>41974</v>
      </c>
      <c r="C224">
        <v>14922</v>
      </c>
      <c r="D224">
        <v>452</v>
      </c>
      <c r="E224">
        <v>8</v>
      </c>
      <c r="F224" s="2" t="s">
        <v>11130</v>
      </c>
      <c r="G224" s="2" t="s">
        <v>11131</v>
      </c>
    </row>
    <row r="225" spans="1:7" hidden="1" x14ac:dyDescent="0.25">
      <c r="A225">
        <v>224</v>
      </c>
      <c r="B225" s="1">
        <v>41974</v>
      </c>
      <c r="C225">
        <v>1475</v>
      </c>
      <c r="D225">
        <v>56</v>
      </c>
      <c r="E225">
        <v>1</v>
      </c>
      <c r="F225" s="2" t="s">
        <v>11132</v>
      </c>
      <c r="G225" s="2" t="s">
        <v>11133</v>
      </c>
    </row>
    <row r="226" spans="1:7" hidden="1" x14ac:dyDescent="0.25">
      <c r="A226">
        <v>225</v>
      </c>
      <c r="B226" s="1">
        <v>41974</v>
      </c>
      <c r="C226">
        <v>26834</v>
      </c>
      <c r="D226">
        <v>880</v>
      </c>
      <c r="E226">
        <v>11</v>
      </c>
      <c r="F226" s="2" t="s">
        <v>11134</v>
      </c>
      <c r="G226" s="2" t="s">
        <v>11135</v>
      </c>
    </row>
    <row r="227" spans="1:7" hidden="1" x14ac:dyDescent="0.25">
      <c r="A227">
        <v>226</v>
      </c>
      <c r="B227" s="1">
        <v>41974</v>
      </c>
      <c r="C227">
        <v>6841</v>
      </c>
      <c r="D227">
        <v>200</v>
      </c>
      <c r="E227">
        <v>5</v>
      </c>
      <c r="F227" s="2" t="s">
        <v>11136</v>
      </c>
      <c r="G227" s="2" t="s">
        <v>11137</v>
      </c>
    </row>
    <row r="228" spans="1:7" hidden="1" x14ac:dyDescent="0.25">
      <c r="A228">
        <v>227</v>
      </c>
      <c r="B228" s="1">
        <v>41974</v>
      </c>
      <c r="C228">
        <v>50803</v>
      </c>
      <c r="D228">
        <v>1550</v>
      </c>
      <c r="E228">
        <v>26</v>
      </c>
      <c r="F228" s="2" t="s">
        <v>11138</v>
      </c>
      <c r="G228" s="2" t="s">
        <v>11139</v>
      </c>
    </row>
    <row r="229" spans="1:7" hidden="1" x14ac:dyDescent="0.25">
      <c r="A229">
        <v>228</v>
      </c>
      <c r="B229" s="1">
        <v>41974</v>
      </c>
      <c r="C229">
        <v>3019</v>
      </c>
      <c r="D229">
        <v>800</v>
      </c>
      <c r="E229">
        <v>8</v>
      </c>
      <c r="F229" s="2" t="s">
        <v>11140</v>
      </c>
      <c r="G229" s="2" t="s">
        <v>11141</v>
      </c>
    </row>
    <row r="230" spans="1:7" hidden="1" x14ac:dyDescent="0.25">
      <c r="A230">
        <v>229</v>
      </c>
      <c r="B230" s="1">
        <v>41974</v>
      </c>
      <c r="C230">
        <v>14897</v>
      </c>
      <c r="D230">
        <v>353</v>
      </c>
      <c r="E230">
        <v>14</v>
      </c>
      <c r="F230" s="2" t="s">
        <v>11142</v>
      </c>
      <c r="G230" s="2" t="s">
        <v>11143</v>
      </c>
    </row>
    <row r="231" spans="1:7" hidden="1" x14ac:dyDescent="0.25">
      <c r="A231">
        <v>230</v>
      </c>
      <c r="B231" s="1">
        <v>41974</v>
      </c>
      <c r="C231">
        <v>13093</v>
      </c>
      <c r="D231">
        <v>294</v>
      </c>
      <c r="E231">
        <v>6</v>
      </c>
      <c r="F231" s="2" t="s">
        <v>11144</v>
      </c>
      <c r="G231" s="2" t="s">
        <v>11145</v>
      </c>
    </row>
    <row r="232" spans="1:7" hidden="1" x14ac:dyDescent="0.25">
      <c r="A232">
        <v>231</v>
      </c>
      <c r="B232" s="1">
        <v>41974</v>
      </c>
      <c r="C232">
        <v>6896</v>
      </c>
      <c r="D232">
        <v>206</v>
      </c>
      <c r="E232">
        <v>5</v>
      </c>
      <c r="F232" s="2" t="s">
        <v>11146</v>
      </c>
      <c r="G232" s="2" t="s">
        <v>11147</v>
      </c>
    </row>
    <row r="233" spans="1:7" hidden="1" x14ac:dyDescent="0.25">
      <c r="A233">
        <v>232</v>
      </c>
      <c r="B233" s="1">
        <v>41974</v>
      </c>
      <c r="C233">
        <v>7538</v>
      </c>
      <c r="D233">
        <v>228</v>
      </c>
      <c r="E233">
        <v>2</v>
      </c>
      <c r="F233" s="2" t="s">
        <v>11148</v>
      </c>
      <c r="G233" s="2" t="s">
        <v>11149</v>
      </c>
    </row>
    <row r="234" spans="1:7" hidden="1" x14ac:dyDescent="0.25">
      <c r="A234">
        <v>233</v>
      </c>
      <c r="B234" s="1">
        <v>41974</v>
      </c>
      <c r="C234">
        <v>13924</v>
      </c>
      <c r="D234">
        <v>446</v>
      </c>
      <c r="E234">
        <v>5</v>
      </c>
      <c r="F234" s="2" t="s">
        <v>11150</v>
      </c>
      <c r="G234" s="2" t="s">
        <v>11151</v>
      </c>
    </row>
    <row r="235" spans="1:7" hidden="1" x14ac:dyDescent="0.25">
      <c r="A235">
        <v>234</v>
      </c>
      <c r="B235" s="1">
        <v>41974</v>
      </c>
      <c r="C235">
        <v>8604</v>
      </c>
      <c r="D235">
        <v>208</v>
      </c>
      <c r="E235">
        <v>7</v>
      </c>
      <c r="F235" s="2" t="s">
        <v>11152</v>
      </c>
      <c r="G235" s="2" t="s">
        <v>11153</v>
      </c>
    </row>
    <row r="236" spans="1:7" hidden="1" x14ac:dyDescent="0.25">
      <c r="A236">
        <v>235</v>
      </c>
      <c r="B236" s="1">
        <v>41974</v>
      </c>
      <c r="C236">
        <v>12343</v>
      </c>
      <c r="D236">
        <v>411</v>
      </c>
      <c r="E236">
        <v>5</v>
      </c>
      <c r="F236" s="2" t="s">
        <v>11154</v>
      </c>
      <c r="G236" s="2" t="s">
        <v>11155</v>
      </c>
    </row>
    <row r="237" spans="1:7" hidden="1" x14ac:dyDescent="0.25">
      <c r="A237">
        <v>236</v>
      </c>
      <c r="B237" s="1">
        <v>41974</v>
      </c>
      <c r="C237">
        <v>116</v>
      </c>
      <c r="D237">
        <v>251</v>
      </c>
      <c r="E237">
        <v>7</v>
      </c>
      <c r="F237" s="2" t="s">
        <v>11156</v>
      </c>
      <c r="G237" s="2" t="s">
        <v>11157</v>
      </c>
    </row>
    <row r="238" spans="1:7" hidden="1" x14ac:dyDescent="0.25">
      <c r="A238">
        <v>237</v>
      </c>
      <c r="B238" s="1">
        <v>41974</v>
      </c>
      <c r="C238">
        <v>25185</v>
      </c>
      <c r="D238">
        <v>662</v>
      </c>
      <c r="E238">
        <v>19</v>
      </c>
      <c r="F238" s="2" t="s">
        <v>11158</v>
      </c>
      <c r="G238" s="2" t="s">
        <v>11159</v>
      </c>
    </row>
    <row r="239" spans="1:7" hidden="1" x14ac:dyDescent="0.25">
      <c r="A239">
        <v>238</v>
      </c>
      <c r="B239" s="1">
        <v>41974</v>
      </c>
      <c r="C239">
        <v>8472</v>
      </c>
      <c r="D239">
        <v>231</v>
      </c>
      <c r="E239">
        <v>9</v>
      </c>
      <c r="F239" s="2" t="s">
        <v>11160</v>
      </c>
      <c r="G239" s="2" t="s">
        <v>11161</v>
      </c>
    </row>
    <row r="240" spans="1:7" hidden="1" x14ac:dyDescent="0.25">
      <c r="A240">
        <v>239</v>
      </c>
      <c r="B240" s="1">
        <v>41974</v>
      </c>
      <c r="C240">
        <v>13459</v>
      </c>
      <c r="D240">
        <v>452</v>
      </c>
      <c r="E240">
        <v>9</v>
      </c>
      <c r="F240" s="2" t="s">
        <v>11162</v>
      </c>
      <c r="G240" s="2" t="s">
        <v>11163</v>
      </c>
    </row>
    <row r="241" spans="1:7" hidden="1" x14ac:dyDescent="0.25">
      <c r="A241">
        <v>240</v>
      </c>
      <c r="B241" s="1">
        <v>41974</v>
      </c>
      <c r="C241">
        <v>17805</v>
      </c>
      <c r="D241">
        <v>411</v>
      </c>
      <c r="E241">
        <v>15</v>
      </c>
      <c r="F241" s="2" t="s">
        <v>11164</v>
      </c>
      <c r="G241" s="2" t="s">
        <v>11165</v>
      </c>
    </row>
    <row r="242" spans="1:7" hidden="1" x14ac:dyDescent="0.25">
      <c r="A242">
        <v>241</v>
      </c>
      <c r="B242" s="1">
        <v>41974</v>
      </c>
      <c r="C242">
        <v>111187</v>
      </c>
      <c r="D242">
        <v>2434</v>
      </c>
      <c r="E242">
        <v>64</v>
      </c>
      <c r="F242" s="2" t="s">
        <v>11166</v>
      </c>
      <c r="G242" s="2" t="s">
        <v>11167</v>
      </c>
    </row>
    <row r="243" spans="1:7" hidden="1" x14ac:dyDescent="0.25">
      <c r="A243">
        <v>242</v>
      </c>
      <c r="B243" s="1">
        <v>41974</v>
      </c>
      <c r="C243">
        <v>29794</v>
      </c>
      <c r="D243">
        <v>840</v>
      </c>
      <c r="E243">
        <v>10</v>
      </c>
      <c r="F243" s="2" t="s">
        <v>11168</v>
      </c>
      <c r="G243" s="2" t="s">
        <v>11169</v>
      </c>
    </row>
    <row r="244" spans="1:7" hidden="1" x14ac:dyDescent="0.25">
      <c r="A244">
        <v>243</v>
      </c>
      <c r="B244" s="1">
        <v>41974</v>
      </c>
      <c r="C244">
        <v>56474</v>
      </c>
      <c r="D244">
        <v>1417</v>
      </c>
      <c r="E244">
        <v>20</v>
      </c>
      <c r="F244" s="2" t="s">
        <v>11170</v>
      </c>
      <c r="G244" s="2" t="s">
        <v>11171</v>
      </c>
    </row>
    <row r="245" spans="1:7" hidden="1" x14ac:dyDescent="0.25">
      <c r="A245">
        <v>244</v>
      </c>
      <c r="B245" s="1">
        <v>41974</v>
      </c>
      <c r="C245">
        <v>10759</v>
      </c>
      <c r="D245">
        <v>324</v>
      </c>
      <c r="E245">
        <v>11</v>
      </c>
      <c r="F245" s="2" t="s">
        <v>11172</v>
      </c>
      <c r="G245" s="2" t="s">
        <v>11173</v>
      </c>
    </row>
    <row r="246" spans="1:7" hidden="1" x14ac:dyDescent="0.25">
      <c r="A246">
        <v>245</v>
      </c>
      <c r="B246" s="1">
        <v>41974</v>
      </c>
      <c r="C246">
        <v>13114</v>
      </c>
      <c r="D246">
        <v>380</v>
      </c>
      <c r="E246">
        <v>6</v>
      </c>
      <c r="F246" s="2" t="s">
        <v>11174</v>
      </c>
      <c r="G246" s="2" t="s">
        <v>11175</v>
      </c>
    </row>
    <row r="247" spans="1:7" hidden="1" x14ac:dyDescent="0.25">
      <c r="A247">
        <v>246</v>
      </c>
      <c r="B247" s="1">
        <v>41974</v>
      </c>
      <c r="C247">
        <v>15275</v>
      </c>
      <c r="D247">
        <v>494</v>
      </c>
      <c r="E247">
        <v>5</v>
      </c>
      <c r="F247" s="2" t="s">
        <v>11176</v>
      </c>
      <c r="G247" s="2" t="s">
        <v>11177</v>
      </c>
    </row>
    <row r="248" spans="1:7" hidden="1" x14ac:dyDescent="0.25">
      <c r="A248">
        <v>247</v>
      </c>
      <c r="B248" s="1">
        <v>41974</v>
      </c>
      <c r="C248">
        <v>13976</v>
      </c>
      <c r="D248">
        <v>294</v>
      </c>
      <c r="E248">
        <v>5</v>
      </c>
      <c r="F248" s="2" t="s">
        <v>11178</v>
      </c>
      <c r="G248" s="2" t="s">
        <v>11179</v>
      </c>
    </row>
    <row r="249" spans="1:7" hidden="1" x14ac:dyDescent="0.25">
      <c r="A249">
        <v>248</v>
      </c>
      <c r="B249" s="1">
        <v>41974</v>
      </c>
      <c r="C249">
        <v>27458</v>
      </c>
      <c r="D249">
        <v>870</v>
      </c>
      <c r="E249">
        <v>11</v>
      </c>
      <c r="F249" s="2" t="s">
        <v>11180</v>
      </c>
      <c r="G249" s="2" t="s">
        <v>11181</v>
      </c>
    </row>
    <row r="250" spans="1:7" hidden="1" x14ac:dyDescent="0.25">
      <c r="A250">
        <v>249</v>
      </c>
      <c r="B250" s="1">
        <v>41974</v>
      </c>
      <c r="C250">
        <v>11044</v>
      </c>
      <c r="D250">
        <v>354</v>
      </c>
      <c r="E250">
        <v>14</v>
      </c>
      <c r="F250" s="2" t="s">
        <v>11182</v>
      </c>
      <c r="G250" s="2" t="s">
        <v>11183</v>
      </c>
    </row>
    <row r="251" spans="1:7" hidden="1" x14ac:dyDescent="0.25">
      <c r="A251">
        <v>250</v>
      </c>
      <c r="B251" s="1">
        <v>41974</v>
      </c>
      <c r="C251">
        <v>9118</v>
      </c>
      <c r="D251">
        <v>258</v>
      </c>
      <c r="E251">
        <v>4</v>
      </c>
      <c r="F251" s="2" t="s">
        <v>11184</v>
      </c>
      <c r="G251" s="2" t="s">
        <v>11185</v>
      </c>
    </row>
    <row r="252" spans="1:7" hidden="1" x14ac:dyDescent="0.25">
      <c r="A252">
        <v>251</v>
      </c>
      <c r="B252" s="1">
        <v>41974</v>
      </c>
      <c r="C252">
        <v>34911</v>
      </c>
      <c r="D252">
        <v>871</v>
      </c>
      <c r="E252">
        <v>34</v>
      </c>
      <c r="F252" s="2" t="s">
        <v>11186</v>
      </c>
      <c r="G252" s="2" t="s">
        <v>11187</v>
      </c>
    </row>
    <row r="253" spans="1:7" hidden="1" x14ac:dyDescent="0.25">
      <c r="A253">
        <v>252</v>
      </c>
      <c r="B253" s="1">
        <v>41974</v>
      </c>
      <c r="C253">
        <v>6924</v>
      </c>
      <c r="D253">
        <v>146</v>
      </c>
      <c r="E253">
        <v>4</v>
      </c>
      <c r="F253" s="2" t="s">
        <v>11188</v>
      </c>
      <c r="G253" s="2" t="s">
        <v>11189</v>
      </c>
    </row>
    <row r="254" spans="1:7" hidden="1" x14ac:dyDescent="0.25">
      <c r="A254">
        <v>253</v>
      </c>
      <c r="B254" s="1">
        <v>41974</v>
      </c>
      <c r="C254">
        <v>33875</v>
      </c>
      <c r="D254">
        <v>998</v>
      </c>
      <c r="E254">
        <v>18</v>
      </c>
      <c r="F254" s="2" t="s">
        <v>11190</v>
      </c>
      <c r="G254" s="2" t="s">
        <v>11191</v>
      </c>
    </row>
    <row r="255" spans="1:7" hidden="1" x14ac:dyDescent="0.25">
      <c r="A255">
        <v>254</v>
      </c>
      <c r="B255" s="1">
        <v>41974</v>
      </c>
      <c r="C255">
        <v>3137</v>
      </c>
      <c r="D255">
        <v>120</v>
      </c>
      <c r="E255">
        <v>1</v>
      </c>
      <c r="F255" s="2" t="s">
        <v>11192</v>
      </c>
      <c r="G255" s="2" t="s">
        <v>11193</v>
      </c>
    </row>
    <row r="256" spans="1:7" hidden="1" x14ac:dyDescent="0.25">
      <c r="A256">
        <v>255</v>
      </c>
      <c r="B256" s="1">
        <v>41974</v>
      </c>
      <c r="C256">
        <v>13704</v>
      </c>
      <c r="D256">
        <v>322</v>
      </c>
      <c r="E256">
        <v>3</v>
      </c>
      <c r="F256" s="2" t="s">
        <v>11194</v>
      </c>
      <c r="G256" s="2" t="s">
        <v>11195</v>
      </c>
    </row>
    <row r="257" spans="1:7" hidden="1" x14ac:dyDescent="0.25">
      <c r="A257">
        <v>256</v>
      </c>
      <c r="B257" s="1">
        <v>41974</v>
      </c>
      <c r="C257">
        <v>784</v>
      </c>
      <c r="D257">
        <v>150</v>
      </c>
      <c r="E257">
        <v>2</v>
      </c>
      <c r="F257" s="2" t="s">
        <v>11196</v>
      </c>
      <c r="G257" s="2" t="s">
        <v>11197</v>
      </c>
    </row>
    <row r="258" spans="1:7" hidden="1" x14ac:dyDescent="0.25">
      <c r="A258">
        <v>257</v>
      </c>
      <c r="B258" s="1">
        <v>41974</v>
      </c>
      <c r="C258">
        <v>7838</v>
      </c>
      <c r="D258">
        <v>180</v>
      </c>
      <c r="E258">
        <v>3</v>
      </c>
      <c r="F258" s="2" t="s">
        <v>11198</v>
      </c>
      <c r="G258" s="2" t="s">
        <v>11199</v>
      </c>
    </row>
    <row r="259" spans="1:7" hidden="1" x14ac:dyDescent="0.25">
      <c r="A259">
        <v>258</v>
      </c>
      <c r="B259" s="1">
        <v>41974</v>
      </c>
      <c r="C259">
        <v>1189</v>
      </c>
      <c r="D259">
        <v>282</v>
      </c>
      <c r="E259">
        <v>8</v>
      </c>
      <c r="F259" s="2" t="s">
        <v>11200</v>
      </c>
      <c r="G259" s="2" t="s">
        <v>11201</v>
      </c>
    </row>
    <row r="260" spans="1:7" hidden="1" x14ac:dyDescent="0.25">
      <c r="A260">
        <v>259</v>
      </c>
      <c r="B260" s="1">
        <v>41974</v>
      </c>
      <c r="C260">
        <v>59033</v>
      </c>
      <c r="D260">
        <v>1292</v>
      </c>
      <c r="E260">
        <v>30</v>
      </c>
      <c r="F260" s="2" t="s">
        <v>11202</v>
      </c>
      <c r="G260" s="2" t="s">
        <v>11203</v>
      </c>
    </row>
    <row r="261" spans="1:7" hidden="1" x14ac:dyDescent="0.25">
      <c r="A261">
        <v>260</v>
      </c>
      <c r="B261" s="1">
        <v>41974</v>
      </c>
      <c r="C261">
        <v>30031</v>
      </c>
      <c r="D261">
        <v>792</v>
      </c>
      <c r="E261">
        <v>10</v>
      </c>
      <c r="F261" s="2" t="s">
        <v>11204</v>
      </c>
      <c r="G261" s="2" t="s">
        <v>11205</v>
      </c>
    </row>
    <row r="262" spans="1:7" hidden="1" x14ac:dyDescent="0.25">
      <c r="A262">
        <v>261</v>
      </c>
      <c r="B262" s="1">
        <v>41974</v>
      </c>
      <c r="C262">
        <v>4706</v>
      </c>
      <c r="D262">
        <v>90</v>
      </c>
      <c r="E262">
        <v>3</v>
      </c>
      <c r="F262" s="2" t="s">
        <v>11206</v>
      </c>
      <c r="G262" s="2" t="s">
        <v>11207</v>
      </c>
    </row>
    <row r="263" spans="1:7" hidden="1" x14ac:dyDescent="0.25">
      <c r="A263">
        <v>262</v>
      </c>
      <c r="B263" s="1">
        <v>41974</v>
      </c>
      <c r="C263">
        <v>11416</v>
      </c>
      <c r="D263">
        <v>260</v>
      </c>
      <c r="E263">
        <v>4</v>
      </c>
      <c r="F263" s="2" t="s">
        <v>11208</v>
      </c>
      <c r="G263" s="2" t="s">
        <v>11209</v>
      </c>
    </row>
    <row r="264" spans="1:7" hidden="1" x14ac:dyDescent="0.25">
      <c r="A264">
        <v>263</v>
      </c>
      <c r="B264" s="1">
        <v>41974</v>
      </c>
      <c r="C264">
        <v>5355</v>
      </c>
      <c r="D264">
        <v>144</v>
      </c>
      <c r="E264">
        <v>3</v>
      </c>
      <c r="F264" s="2" t="s">
        <v>11210</v>
      </c>
      <c r="G264" s="2" t="s">
        <v>11211</v>
      </c>
    </row>
    <row r="265" spans="1:7" hidden="1" x14ac:dyDescent="0.25">
      <c r="A265">
        <v>264</v>
      </c>
      <c r="B265" s="1">
        <v>41974</v>
      </c>
      <c r="C265">
        <v>11253</v>
      </c>
      <c r="D265">
        <v>214</v>
      </c>
      <c r="E265">
        <v>8</v>
      </c>
      <c r="F265" s="2" t="s">
        <v>11212</v>
      </c>
      <c r="G265" s="2" t="s">
        <v>11213</v>
      </c>
    </row>
    <row r="266" spans="1:7" hidden="1" x14ac:dyDescent="0.25">
      <c r="A266">
        <v>265</v>
      </c>
      <c r="B266" s="1">
        <v>41974</v>
      </c>
      <c r="C266">
        <v>11354</v>
      </c>
      <c r="D266">
        <v>314</v>
      </c>
      <c r="E266">
        <v>5</v>
      </c>
      <c r="F266" s="2" t="s">
        <v>11214</v>
      </c>
      <c r="G266" s="2" t="s">
        <v>11215</v>
      </c>
    </row>
    <row r="267" spans="1:7" hidden="1" x14ac:dyDescent="0.25">
      <c r="A267">
        <v>266</v>
      </c>
      <c r="B267" s="1">
        <v>41974</v>
      </c>
      <c r="C267">
        <v>44213</v>
      </c>
      <c r="D267">
        <v>1196</v>
      </c>
      <c r="E267">
        <v>24</v>
      </c>
      <c r="F267" s="2" t="s">
        <v>11216</v>
      </c>
      <c r="G267" s="2" t="s">
        <v>11217</v>
      </c>
    </row>
    <row r="268" spans="1:7" hidden="1" x14ac:dyDescent="0.25">
      <c r="A268">
        <v>267</v>
      </c>
      <c r="B268" s="1">
        <v>41974</v>
      </c>
      <c r="C268">
        <v>17041</v>
      </c>
      <c r="D268">
        <v>396</v>
      </c>
      <c r="E268">
        <v>7</v>
      </c>
      <c r="F268" s="2" t="s">
        <v>11218</v>
      </c>
      <c r="G268" s="2" t="s">
        <v>11219</v>
      </c>
    </row>
    <row r="269" spans="1:7" hidden="1" x14ac:dyDescent="0.25">
      <c r="A269">
        <v>268</v>
      </c>
      <c r="B269" s="1">
        <v>41974</v>
      </c>
      <c r="C269">
        <v>30836</v>
      </c>
      <c r="D269">
        <v>1036</v>
      </c>
      <c r="E269">
        <v>12</v>
      </c>
      <c r="F269" s="2" t="s">
        <v>11220</v>
      </c>
      <c r="G269" s="2" t="s">
        <v>11221</v>
      </c>
    </row>
    <row r="270" spans="1:7" hidden="1" x14ac:dyDescent="0.25">
      <c r="A270">
        <v>269</v>
      </c>
      <c r="B270" s="1">
        <v>41974</v>
      </c>
      <c r="C270">
        <v>28269</v>
      </c>
      <c r="D270">
        <v>618</v>
      </c>
      <c r="E270">
        <v>11</v>
      </c>
      <c r="F270" s="2" t="s">
        <v>11222</v>
      </c>
      <c r="G270" s="2" t="s">
        <v>11223</v>
      </c>
    </row>
    <row r="271" spans="1:7" hidden="1" x14ac:dyDescent="0.25">
      <c r="A271">
        <v>270</v>
      </c>
      <c r="B271" s="1">
        <v>41974</v>
      </c>
      <c r="C271">
        <v>24225</v>
      </c>
      <c r="D271">
        <v>598</v>
      </c>
      <c r="E271">
        <v>11</v>
      </c>
      <c r="F271" s="2" t="s">
        <v>11224</v>
      </c>
      <c r="G271" s="2" t="s">
        <v>11225</v>
      </c>
    </row>
    <row r="272" spans="1:7" hidden="1" x14ac:dyDescent="0.25">
      <c r="A272">
        <v>271</v>
      </c>
      <c r="B272" s="1">
        <v>41974</v>
      </c>
      <c r="C272">
        <v>29138</v>
      </c>
      <c r="D272">
        <v>684</v>
      </c>
      <c r="E272">
        <v>9</v>
      </c>
      <c r="F272" s="2" t="s">
        <v>11226</v>
      </c>
      <c r="G272" s="2" t="s">
        <v>11227</v>
      </c>
    </row>
    <row r="273" spans="1:7" hidden="1" x14ac:dyDescent="0.25">
      <c r="A273">
        <v>272</v>
      </c>
      <c r="B273" s="1">
        <v>41974</v>
      </c>
      <c r="C273">
        <v>14463</v>
      </c>
      <c r="D273">
        <v>376</v>
      </c>
      <c r="E273">
        <v>7</v>
      </c>
      <c r="F273" s="2" t="s">
        <v>11228</v>
      </c>
      <c r="G273" s="2" t="s">
        <v>11229</v>
      </c>
    </row>
    <row r="274" spans="1:7" hidden="1" x14ac:dyDescent="0.25">
      <c r="A274">
        <v>273</v>
      </c>
      <c r="B274" s="1">
        <v>41974</v>
      </c>
      <c r="C274">
        <v>15518</v>
      </c>
      <c r="D274">
        <v>344</v>
      </c>
      <c r="E274">
        <v>20</v>
      </c>
      <c r="F274" s="2" t="s">
        <v>11230</v>
      </c>
      <c r="G274" s="2" t="s">
        <v>11231</v>
      </c>
    </row>
    <row r="275" spans="1:7" hidden="1" x14ac:dyDescent="0.25">
      <c r="A275">
        <v>274</v>
      </c>
      <c r="B275" s="1">
        <v>41974</v>
      </c>
      <c r="C275">
        <v>44548</v>
      </c>
      <c r="D275">
        <v>1080</v>
      </c>
      <c r="E275">
        <v>13</v>
      </c>
      <c r="F275" s="2" t="s">
        <v>11232</v>
      </c>
      <c r="G275" s="2" t="s">
        <v>11233</v>
      </c>
    </row>
    <row r="276" spans="1:7" hidden="1" x14ac:dyDescent="0.25">
      <c r="A276">
        <v>275</v>
      </c>
      <c r="B276" s="1">
        <v>41974</v>
      </c>
      <c r="C276">
        <v>33379</v>
      </c>
      <c r="D276">
        <v>949</v>
      </c>
      <c r="E276">
        <v>13</v>
      </c>
      <c r="F276" s="2" t="s">
        <v>11234</v>
      </c>
      <c r="G276" s="2" t="s">
        <v>11235</v>
      </c>
    </row>
    <row r="277" spans="1:7" hidden="1" x14ac:dyDescent="0.25">
      <c r="A277">
        <v>276</v>
      </c>
      <c r="B277" s="1">
        <v>41974</v>
      </c>
      <c r="C277">
        <v>23883</v>
      </c>
      <c r="D277">
        <v>590</v>
      </c>
      <c r="E277">
        <v>9</v>
      </c>
      <c r="F277" s="2" t="s">
        <v>11236</v>
      </c>
      <c r="G277" s="2" t="s">
        <v>11237</v>
      </c>
    </row>
    <row r="278" spans="1:7" hidden="1" x14ac:dyDescent="0.25">
      <c r="A278">
        <v>277</v>
      </c>
      <c r="B278" s="1">
        <v>41974</v>
      </c>
      <c r="C278">
        <v>59715</v>
      </c>
      <c r="D278">
        <v>1486</v>
      </c>
      <c r="E278">
        <v>19</v>
      </c>
      <c r="F278" s="2" t="s">
        <v>11238</v>
      </c>
      <c r="G278" s="2" t="s">
        <v>11239</v>
      </c>
    </row>
    <row r="279" spans="1:7" hidden="1" x14ac:dyDescent="0.25">
      <c r="A279">
        <v>278</v>
      </c>
      <c r="B279" s="1">
        <v>41974</v>
      </c>
      <c r="C279">
        <v>25357</v>
      </c>
      <c r="D279">
        <v>787</v>
      </c>
      <c r="E279">
        <v>18</v>
      </c>
      <c r="F279" s="2" t="s">
        <v>11240</v>
      </c>
      <c r="G279" s="2" t="s">
        <v>11241</v>
      </c>
    </row>
    <row r="280" spans="1:7" hidden="1" x14ac:dyDescent="0.25">
      <c r="A280">
        <v>279</v>
      </c>
      <c r="B280" s="1">
        <v>41974</v>
      </c>
      <c r="C280">
        <v>50147</v>
      </c>
      <c r="D280">
        <v>1411</v>
      </c>
      <c r="E280">
        <v>29</v>
      </c>
      <c r="F280" s="2" t="s">
        <v>11242</v>
      </c>
      <c r="G280" s="2" t="s">
        <v>11243</v>
      </c>
    </row>
    <row r="281" spans="1:7" hidden="1" x14ac:dyDescent="0.25">
      <c r="A281">
        <v>280</v>
      </c>
      <c r="B281" s="1">
        <v>41974</v>
      </c>
      <c r="C281">
        <v>2294</v>
      </c>
      <c r="D281">
        <v>757</v>
      </c>
      <c r="E281">
        <v>15</v>
      </c>
      <c r="F281" s="2" t="s">
        <v>11244</v>
      </c>
      <c r="G281" s="2" t="s">
        <v>11245</v>
      </c>
    </row>
    <row r="282" spans="1:7" hidden="1" x14ac:dyDescent="0.25">
      <c r="A282">
        <v>281</v>
      </c>
      <c r="B282" s="1">
        <v>41974</v>
      </c>
      <c r="C282">
        <v>41291</v>
      </c>
      <c r="D282">
        <v>1148</v>
      </c>
      <c r="E282">
        <v>19</v>
      </c>
      <c r="F282" s="2" t="s">
        <v>11246</v>
      </c>
      <c r="G282" s="2" t="s">
        <v>11247</v>
      </c>
    </row>
    <row r="283" spans="1:7" hidden="1" x14ac:dyDescent="0.25">
      <c r="A283">
        <v>282</v>
      </c>
      <c r="B283" s="1">
        <v>41974</v>
      </c>
      <c r="C283">
        <v>47877</v>
      </c>
      <c r="D283">
        <v>1088</v>
      </c>
      <c r="E283">
        <v>22</v>
      </c>
      <c r="F283" s="2" t="s">
        <v>11248</v>
      </c>
      <c r="G283" s="2" t="s">
        <v>11249</v>
      </c>
    </row>
    <row r="284" spans="1:7" hidden="1" x14ac:dyDescent="0.25">
      <c r="A284">
        <v>283</v>
      </c>
      <c r="B284" s="1">
        <v>41974</v>
      </c>
      <c r="C284">
        <v>17444</v>
      </c>
      <c r="D284">
        <v>430</v>
      </c>
      <c r="E284">
        <v>9</v>
      </c>
      <c r="F284" s="2" t="s">
        <v>11250</v>
      </c>
      <c r="G284" s="2" t="s">
        <v>11251</v>
      </c>
    </row>
    <row r="285" spans="1:7" hidden="1" x14ac:dyDescent="0.25">
      <c r="A285">
        <v>284</v>
      </c>
      <c r="B285" s="1">
        <v>41974</v>
      </c>
      <c r="C285">
        <v>10804</v>
      </c>
      <c r="D285">
        <v>292</v>
      </c>
      <c r="E285">
        <v>7</v>
      </c>
      <c r="F285" s="2" t="s">
        <v>11252</v>
      </c>
      <c r="G285" s="2" t="s">
        <v>11253</v>
      </c>
    </row>
    <row r="286" spans="1:7" hidden="1" x14ac:dyDescent="0.25">
      <c r="A286">
        <v>285</v>
      </c>
      <c r="B286" s="1">
        <v>41974</v>
      </c>
      <c r="C286">
        <v>37892</v>
      </c>
      <c r="D286">
        <v>884</v>
      </c>
      <c r="E286">
        <v>14</v>
      </c>
      <c r="F286" s="2" t="s">
        <v>11254</v>
      </c>
      <c r="G286" s="2" t="s">
        <v>11255</v>
      </c>
    </row>
    <row r="287" spans="1:7" hidden="1" x14ac:dyDescent="0.25">
      <c r="A287">
        <v>286</v>
      </c>
      <c r="B287" s="1">
        <v>41974</v>
      </c>
      <c r="C287">
        <v>28399</v>
      </c>
      <c r="D287">
        <v>606</v>
      </c>
      <c r="E287">
        <v>18</v>
      </c>
      <c r="F287" s="2" t="s">
        <v>11256</v>
      </c>
      <c r="G287" s="2" t="s">
        <v>11257</v>
      </c>
    </row>
    <row r="288" spans="1:7" hidden="1" x14ac:dyDescent="0.25">
      <c r="A288">
        <v>287</v>
      </c>
      <c r="B288" s="1">
        <v>41974</v>
      </c>
      <c r="C288">
        <v>45828</v>
      </c>
      <c r="D288">
        <v>1218</v>
      </c>
      <c r="E288">
        <v>30</v>
      </c>
      <c r="F288" s="2" t="s">
        <v>11258</v>
      </c>
      <c r="G288" s="2" t="s">
        <v>11259</v>
      </c>
    </row>
    <row r="289" spans="1:7" hidden="1" x14ac:dyDescent="0.25">
      <c r="A289">
        <v>288</v>
      </c>
      <c r="B289" s="1">
        <v>41974</v>
      </c>
      <c r="C289">
        <v>15591</v>
      </c>
      <c r="D289">
        <v>298</v>
      </c>
      <c r="E289">
        <v>6</v>
      </c>
      <c r="F289" s="2" t="s">
        <v>11260</v>
      </c>
      <c r="G289" s="2" t="s">
        <v>11261</v>
      </c>
    </row>
    <row r="290" spans="1:7" hidden="1" x14ac:dyDescent="0.25">
      <c r="A290">
        <v>289</v>
      </c>
      <c r="B290" s="1">
        <v>41974</v>
      </c>
      <c r="C290">
        <v>1568</v>
      </c>
      <c r="D290">
        <v>60</v>
      </c>
      <c r="E290">
        <v>1</v>
      </c>
      <c r="F290" s="2" t="s">
        <v>11438</v>
      </c>
      <c r="G290" s="2" t="s">
        <v>11439</v>
      </c>
    </row>
    <row r="291" spans="1:7" hidden="1" x14ac:dyDescent="0.25">
      <c r="A291">
        <v>290</v>
      </c>
      <c r="B291" s="1">
        <v>41974</v>
      </c>
      <c r="C291">
        <v>14859</v>
      </c>
      <c r="D291">
        <v>328</v>
      </c>
      <c r="E291">
        <v>8</v>
      </c>
      <c r="F291" s="2" t="s">
        <v>11262</v>
      </c>
      <c r="G291" s="2" t="s">
        <v>11263</v>
      </c>
    </row>
    <row r="292" spans="1:7" hidden="1" x14ac:dyDescent="0.25">
      <c r="A292">
        <v>291</v>
      </c>
      <c r="B292" s="1">
        <v>41974</v>
      </c>
      <c r="C292">
        <v>37894</v>
      </c>
      <c r="D292">
        <v>1080</v>
      </c>
      <c r="E292">
        <v>24</v>
      </c>
      <c r="F292" s="2" t="s">
        <v>11264</v>
      </c>
      <c r="G292" s="2" t="s">
        <v>11265</v>
      </c>
    </row>
    <row r="293" spans="1:7" hidden="1" x14ac:dyDescent="0.25">
      <c r="A293">
        <v>292</v>
      </c>
      <c r="B293" s="1">
        <v>41974</v>
      </c>
      <c r="C293">
        <v>6275</v>
      </c>
      <c r="D293">
        <v>150</v>
      </c>
      <c r="E293">
        <v>3</v>
      </c>
      <c r="F293" s="2" t="s">
        <v>11266</v>
      </c>
      <c r="G293" s="2" t="s">
        <v>11267</v>
      </c>
    </row>
    <row r="294" spans="1:7" hidden="1" x14ac:dyDescent="0.25">
      <c r="A294">
        <v>293</v>
      </c>
      <c r="B294" s="1">
        <v>41974</v>
      </c>
      <c r="C294">
        <v>3137</v>
      </c>
      <c r="D294">
        <v>60</v>
      </c>
      <c r="E294">
        <v>1</v>
      </c>
      <c r="F294" s="2" t="s">
        <v>11268</v>
      </c>
      <c r="G294" s="2" t="s">
        <v>11269</v>
      </c>
    </row>
    <row r="295" spans="1:7" hidden="1" x14ac:dyDescent="0.25">
      <c r="A295">
        <v>294</v>
      </c>
      <c r="B295" s="1">
        <v>41974</v>
      </c>
      <c r="C295">
        <v>40994</v>
      </c>
      <c r="D295">
        <v>951</v>
      </c>
      <c r="E295">
        <v>18</v>
      </c>
      <c r="F295" s="2" t="s">
        <v>11270</v>
      </c>
      <c r="G295" s="2" t="s">
        <v>11271</v>
      </c>
    </row>
    <row r="296" spans="1:7" hidden="1" x14ac:dyDescent="0.25">
      <c r="A296">
        <v>295</v>
      </c>
      <c r="B296" s="1">
        <v>41974</v>
      </c>
      <c r="C296">
        <v>1569</v>
      </c>
      <c r="D296">
        <v>30</v>
      </c>
      <c r="E296">
        <v>1</v>
      </c>
      <c r="F296" s="2" t="s">
        <v>11272</v>
      </c>
      <c r="G296" s="2" t="s">
        <v>11273</v>
      </c>
    </row>
    <row r="297" spans="1:7" hidden="1" x14ac:dyDescent="0.25">
      <c r="A297">
        <v>296</v>
      </c>
      <c r="B297" s="1">
        <v>41974</v>
      </c>
      <c r="C297">
        <v>36319</v>
      </c>
      <c r="D297">
        <v>1006</v>
      </c>
      <c r="E297">
        <v>9</v>
      </c>
      <c r="F297" s="2" t="s">
        <v>11274</v>
      </c>
      <c r="G297" s="2" t="s">
        <v>11275</v>
      </c>
    </row>
    <row r="298" spans="1:7" hidden="1" x14ac:dyDescent="0.25">
      <c r="A298">
        <v>297</v>
      </c>
      <c r="B298" s="1">
        <v>41974</v>
      </c>
      <c r="C298">
        <v>40455</v>
      </c>
      <c r="D298">
        <v>1053</v>
      </c>
      <c r="E298">
        <v>22</v>
      </c>
      <c r="F298" s="2" t="s">
        <v>11276</v>
      </c>
      <c r="G298" s="2" t="s">
        <v>11277</v>
      </c>
    </row>
    <row r="299" spans="1:7" hidden="1" x14ac:dyDescent="0.25">
      <c r="A299">
        <v>298</v>
      </c>
      <c r="B299" s="1">
        <v>41974</v>
      </c>
      <c r="C299">
        <v>10887</v>
      </c>
      <c r="D299">
        <v>296</v>
      </c>
      <c r="E299">
        <v>5</v>
      </c>
      <c r="F299" s="2" t="s">
        <v>11278</v>
      </c>
      <c r="G299" s="2" t="s">
        <v>11279</v>
      </c>
    </row>
    <row r="300" spans="1:7" hidden="1" x14ac:dyDescent="0.25">
      <c r="A300">
        <v>299</v>
      </c>
      <c r="B300" s="1">
        <v>41974</v>
      </c>
      <c r="C300">
        <v>31511</v>
      </c>
      <c r="D300">
        <v>829</v>
      </c>
      <c r="E300">
        <v>9</v>
      </c>
      <c r="F300" s="2" t="s">
        <v>11280</v>
      </c>
      <c r="G300" s="2" t="s">
        <v>11281</v>
      </c>
    </row>
    <row r="301" spans="1:7" hidden="1" x14ac:dyDescent="0.25">
      <c r="A301">
        <v>300</v>
      </c>
      <c r="B301" s="1">
        <v>41974</v>
      </c>
      <c r="C301">
        <v>13308</v>
      </c>
      <c r="D301">
        <v>366</v>
      </c>
      <c r="E301">
        <v>4</v>
      </c>
      <c r="F301" s="2" t="s">
        <v>11282</v>
      </c>
      <c r="G301" s="2" t="s">
        <v>11283</v>
      </c>
    </row>
    <row r="302" spans="1:7" hidden="1" x14ac:dyDescent="0.25">
      <c r="A302">
        <v>301</v>
      </c>
      <c r="B302" s="1">
        <v>41974</v>
      </c>
      <c r="C302">
        <v>26726</v>
      </c>
      <c r="D302">
        <v>555</v>
      </c>
      <c r="E302">
        <v>12</v>
      </c>
      <c r="F302" s="2" t="s">
        <v>11284</v>
      </c>
      <c r="G302" s="2" t="s">
        <v>11285</v>
      </c>
    </row>
    <row r="303" spans="1:7" hidden="1" x14ac:dyDescent="0.25">
      <c r="A303">
        <v>302</v>
      </c>
      <c r="B303" s="1">
        <v>41974</v>
      </c>
      <c r="C303">
        <v>6151</v>
      </c>
      <c r="D303">
        <v>146</v>
      </c>
      <c r="E303">
        <v>4</v>
      </c>
      <c r="F303" s="2" t="s">
        <v>11286</v>
      </c>
      <c r="G303" s="2" t="s">
        <v>11287</v>
      </c>
    </row>
    <row r="304" spans="1:7" hidden="1" x14ac:dyDescent="0.25">
      <c r="A304">
        <v>303</v>
      </c>
      <c r="B304" s="1">
        <v>41974</v>
      </c>
      <c r="C304">
        <v>11846</v>
      </c>
      <c r="D304">
        <v>254</v>
      </c>
      <c r="E304">
        <v>4</v>
      </c>
      <c r="F304" s="2" t="s">
        <v>11288</v>
      </c>
      <c r="G304" s="2" t="s">
        <v>11289</v>
      </c>
    </row>
    <row r="305" spans="1:7" hidden="1" x14ac:dyDescent="0.25">
      <c r="A305">
        <v>304</v>
      </c>
      <c r="B305" s="1">
        <v>41974</v>
      </c>
      <c r="C305">
        <v>59431</v>
      </c>
      <c r="D305">
        <v>1634</v>
      </c>
      <c r="E305">
        <v>45</v>
      </c>
      <c r="F305" s="2" t="s">
        <v>11290</v>
      </c>
      <c r="G305" s="2" t="s">
        <v>11291</v>
      </c>
    </row>
    <row r="306" spans="1:7" hidden="1" x14ac:dyDescent="0.25">
      <c r="A306">
        <v>305</v>
      </c>
      <c r="B306" s="1">
        <v>41974</v>
      </c>
      <c r="C306">
        <v>18047</v>
      </c>
      <c r="D306">
        <v>390</v>
      </c>
      <c r="E306">
        <v>6</v>
      </c>
      <c r="F306" s="2" t="s">
        <v>11292</v>
      </c>
      <c r="G306" s="2" t="s">
        <v>11293</v>
      </c>
    </row>
    <row r="307" spans="1:7" hidden="1" x14ac:dyDescent="0.25">
      <c r="A307">
        <v>306</v>
      </c>
      <c r="B307" s="1">
        <v>41974</v>
      </c>
      <c r="C307">
        <v>28454</v>
      </c>
      <c r="D307">
        <v>644</v>
      </c>
      <c r="E307">
        <v>16</v>
      </c>
      <c r="F307" s="2" t="s">
        <v>11294</v>
      </c>
      <c r="G307" s="2" t="s">
        <v>11295</v>
      </c>
    </row>
    <row r="308" spans="1:7" hidden="1" x14ac:dyDescent="0.25">
      <c r="A308">
        <v>307</v>
      </c>
      <c r="B308" s="1">
        <v>41974</v>
      </c>
      <c r="C308">
        <v>39347</v>
      </c>
      <c r="D308">
        <v>900</v>
      </c>
      <c r="E308">
        <v>8</v>
      </c>
      <c r="F308" s="2" t="s">
        <v>11296</v>
      </c>
      <c r="G308" s="2" t="s">
        <v>11297</v>
      </c>
    </row>
    <row r="309" spans="1:7" hidden="1" x14ac:dyDescent="0.25">
      <c r="A309">
        <v>308</v>
      </c>
      <c r="B309" s="1">
        <v>41974</v>
      </c>
      <c r="C309">
        <v>8544</v>
      </c>
      <c r="D309">
        <v>236</v>
      </c>
      <c r="E309">
        <v>4</v>
      </c>
      <c r="F309" s="2" t="s">
        <v>11298</v>
      </c>
      <c r="G309" s="2" t="s">
        <v>11299</v>
      </c>
    </row>
    <row r="310" spans="1:7" hidden="1" x14ac:dyDescent="0.25">
      <c r="A310">
        <v>309</v>
      </c>
      <c r="B310" s="1">
        <v>41974</v>
      </c>
      <c r="C310">
        <v>13857</v>
      </c>
      <c r="D310">
        <v>380</v>
      </c>
      <c r="E310">
        <v>7</v>
      </c>
      <c r="F310" s="2" t="s">
        <v>11300</v>
      </c>
      <c r="G310" s="2" t="s">
        <v>11301</v>
      </c>
    </row>
    <row r="311" spans="1:7" hidden="1" x14ac:dyDescent="0.25">
      <c r="A311">
        <v>310</v>
      </c>
      <c r="B311" s="1">
        <v>41974</v>
      </c>
      <c r="C311">
        <v>2322</v>
      </c>
      <c r="D311">
        <v>564</v>
      </c>
      <c r="E311">
        <v>6</v>
      </c>
      <c r="F311" s="2" t="s">
        <v>11302</v>
      </c>
      <c r="G311" s="2" t="s">
        <v>11303</v>
      </c>
    </row>
    <row r="312" spans="1:7" hidden="1" x14ac:dyDescent="0.25">
      <c r="A312">
        <v>311</v>
      </c>
      <c r="B312" s="1">
        <v>41974</v>
      </c>
      <c r="C312">
        <v>6819</v>
      </c>
      <c r="D312">
        <v>144</v>
      </c>
      <c r="E312">
        <v>4</v>
      </c>
      <c r="F312" s="2" t="s">
        <v>11304</v>
      </c>
      <c r="G312" s="2" t="s">
        <v>11305</v>
      </c>
    </row>
    <row r="313" spans="1:7" hidden="1" x14ac:dyDescent="0.25">
      <c r="A313">
        <v>312</v>
      </c>
      <c r="B313" s="1">
        <v>41974</v>
      </c>
      <c r="C313">
        <v>15299</v>
      </c>
      <c r="D313">
        <v>408</v>
      </c>
      <c r="E313">
        <v>7</v>
      </c>
      <c r="F313" s="2" t="s">
        <v>11306</v>
      </c>
      <c r="G313" s="2" t="s">
        <v>11307</v>
      </c>
    </row>
    <row r="314" spans="1:7" hidden="1" x14ac:dyDescent="0.25">
      <c r="A314">
        <v>313</v>
      </c>
      <c r="B314" s="1">
        <v>41974</v>
      </c>
      <c r="C314">
        <v>28169</v>
      </c>
      <c r="D314">
        <v>640</v>
      </c>
      <c r="E314">
        <v>10</v>
      </c>
      <c r="F314" s="2" t="s">
        <v>11308</v>
      </c>
      <c r="G314" s="2" t="s">
        <v>11309</v>
      </c>
    </row>
    <row r="315" spans="1:7" hidden="1" x14ac:dyDescent="0.25">
      <c r="A315">
        <v>314</v>
      </c>
      <c r="B315" s="1">
        <v>41974</v>
      </c>
      <c r="C315">
        <v>8942</v>
      </c>
      <c r="D315">
        <v>256</v>
      </c>
      <c r="E315">
        <v>6</v>
      </c>
      <c r="F315" s="2" t="s">
        <v>11310</v>
      </c>
      <c r="G315" s="2" t="s">
        <v>11311</v>
      </c>
    </row>
    <row r="316" spans="1:7" hidden="1" x14ac:dyDescent="0.25">
      <c r="A316">
        <v>315</v>
      </c>
      <c r="B316" s="1">
        <v>41974</v>
      </c>
      <c r="C316">
        <v>4624</v>
      </c>
      <c r="D316">
        <v>176</v>
      </c>
      <c r="E316">
        <v>4</v>
      </c>
      <c r="F316" s="2" t="s">
        <v>11312</v>
      </c>
      <c r="G316" s="2" t="s">
        <v>11313</v>
      </c>
    </row>
    <row r="317" spans="1:7" hidden="1" x14ac:dyDescent="0.25">
      <c r="A317">
        <v>316</v>
      </c>
      <c r="B317" s="1">
        <v>41974</v>
      </c>
      <c r="C317">
        <v>707</v>
      </c>
      <c r="D317">
        <v>150</v>
      </c>
      <c r="E317">
        <v>3</v>
      </c>
      <c r="F317" s="2" t="s">
        <v>11314</v>
      </c>
      <c r="G317" s="2" t="s">
        <v>11315</v>
      </c>
    </row>
    <row r="318" spans="1:7" hidden="1" x14ac:dyDescent="0.25">
      <c r="A318">
        <v>317</v>
      </c>
      <c r="B318" s="1">
        <v>41974</v>
      </c>
      <c r="C318">
        <v>12323</v>
      </c>
      <c r="D318">
        <v>290</v>
      </c>
      <c r="E318">
        <v>7</v>
      </c>
      <c r="F318" s="2" t="s">
        <v>11316</v>
      </c>
      <c r="G318" s="2" t="s">
        <v>11317</v>
      </c>
    </row>
    <row r="319" spans="1:7" hidden="1" x14ac:dyDescent="0.25">
      <c r="A319">
        <v>318</v>
      </c>
      <c r="B319" s="1">
        <v>41974</v>
      </c>
      <c r="C319">
        <v>1394</v>
      </c>
      <c r="D319">
        <v>502</v>
      </c>
      <c r="E319">
        <v>9</v>
      </c>
      <c r="F319" s="2" t="s">
        <v>11318</v>
      </c>
      <c r="G319" s="2" t="s">
        <v>11319</v>
      </c>
    </row>
    <row r="320" spans="1:7" hidden="1" x14ac:dyDescent="0.25">
      <c r="A320">
        <v>319</v>
      </c>
      <c r="B320" s="1">
        <v>41974</v>
      </c>
      <c r="C320">
        <v>22117</v>
      </c>
      <c r="D320">
        <v>466</v>
      </c>
      <c r="E320">
        <v>10</v>
      </c>
      <c r="F320" s="2" t="s">
        <v>11320</v>
      </c>
      <c r="G320" s="2" t="s">
        <v>11321</v>
      </c>
    </row>
    <row r="321" spans="1:7" hidden="1" x14ac:dyDescent="0.25">
      <c r="A321">
        <v>320</v>
      </c>
      <c r="B321" s="1">
        <v>41974</v>
      </c>
      <c r="C321">
        <v>10084</v>
      </c>
      <c r="D321">
        <v>294</v>
      </c>
      <c r="E321">
        <v>8</v>
      </c>
      <c r="F321" s="2" t="s">
        <v>11322</v>
      </c>
      <c r="G321" s="2" t="s">
        <v>11323</v>
      </c>
    </row>
    <row r="322" spans="1:7" hidden="1" x14ac:dyDescent="0.25">
      <c r="A322">
        <v>321</v>
      </c>
      <c r="B322" s="1">
        <v>41974</v>
      </c>
      <c r="C322">
        <v>17251</v>
      </c>
      <c r="D322">
        <v>390</v>
      </c>
      <c r="E322">
        <v>5</v>
      </c>
      <c r="F322" s="2" t="s">
        <v>11324</v>
      </c>
      <c r="G322" s="2" t="s">
        <v>11325</v>
      </c>
    </row>
    <row r="323" spans="1:7" hidden="1" x14ac:dyDescent="0.25">
      <c r="A323">
        <v>322</v>
      </c>
      <c r="B323" s="1">
        <v>41974</v>
      </c>
      <c r="C323">
        <v>11575</v>
      </c>
      <c r="D323">
        <v>322</v>
      </c>
      <c r="E323">
        <v>4</v>
      </c>
      <c r="F323" s="2" t="s">
        <v>11326</v>
      </c>
      <c r="G323" s="2" t="s">
        <v>11327</v>
      </c>
    </row>
    <row r="324" spans="1:7" hidden="1" x14ac:dyDescent="0.25">
      <c r="A324">
        <v>323</v>
      </c>
      <c r="B324" s="1">
        <v>41974</v>
      </c>
      <c r="C324">
        <v>43615</v>
      </c>
      <c r="D324">
        <v>894</v>
      </c>
      <c r="E324">
        <v>10</v>
      </c>
      <c r="F324" s="2" t="s">
        <v>11328</v>
      </c>
      <c r="G324" s="2" t="s">
        <v>11329</v>
      </c>
    </row>
    <row r="325" spans="1:7" hidden="1" x14ac:dyDescent="0.25">
      <c r="A325">
        <v>324</v>
      </c>
      <c r="B325" s="1">
        <v>41974</v>
      </c>
      <c r="C325">
        <v>21452</v>
      </c>
      <c r="D325">
        <v>438</v>
      </c>
      <c r="E325">
        <v>6</v>
      </c>
      <c r="F325" s="2" t="s">
        <v>11330</v>
      </c>
      <c r="G325" s="2" t="s">
        <v>11331</v>
      </c>
    </row>
    <row r="326" spans="1:7" hidden="1" x14ac:dyDescent="0.25">
      <c r="A326">
        <v>325</v>
      </c>
      <c r="B326" s="1">
        <v>41974</v>
      </c>
      <c r="C326">
        <v>1508</v>
      </c>
      <c r="D326">
        <v>56</v>
      </c>
      <c r="E326">
        <v>4</v>
      </c>
      <c r="F326" s="2" t="s">
        <v>11332</v>
      </c>
      <c r="G326" s="2" t="s">
        <v>11333</v>
      </c>
    </row>
    <row r="327" spans="1:7" hidden="1" x14ac:dyDescent="0.25">
      <c r="A327">
        <v>326</v>
      </c>
      <c r="B327" s="1">
        <v>41974</v>
      </c>
      <c r="C327">
        <v>26034</v>
      </c>
      <c r="D327">
        <v>680</v>
      </c>
      <c r="E327">
        <v>25</v>
      </c>
      <c r="F327" s="2" t="s">
        <v>11334</v>
      </c>
      <c r="G327" s="2" t="s">
        <v>11335</v>
      </c>
    </row>
    <row r="328" spans="1:7" hidden="1" x14ac:dyDescent="0.25">
      <c r="A328">
        <v>327</v>
      </c>
      <c r="B328" s="1">
        <v>41974</v>
      </c>
      <c r="C328">
        <v>3932</v>
      </c>
      <c r="D328">
        <v>150</v>
      </c>
      <c r="E328">
        <v>2</v>
      </c>
      <c r="F328" s="2" t="s">
        <v>11336</v>
      </c>
      <c r="G328" s="2" t="s">
        <v>11337</v>
      </c>
    </row>
    <row r="329" spans="1:7" hidden="1" x14ac:dyDescent="0.25">
      <c r="A329">
        <v>328</v>
      </c>
      <c r="B329" s="1">
        <v>41974</v>
      </c>
      <c r="C329">
        <v>37879</v>
      </c>
      <c r="D329">
        <v>867</v>
      </c>
      <c r="E329">
        <v>21</v>
      </c>
      <c r="F329" s="2" t="s">
        <v>11338</v>
      </c>
      <c r="G329" s="2" t="s">
        <v>11339</v>
      </c>
    </row>
    <row r="330" spans="1:7" hidden="1" x14ac:dyDescent="0.25">
      <c r="A330">
        <v>329</v>
      </c>
      <c r="B330" s="1">
        <v>41974</v>
      </c>
      <c r="C330">
        <v>56407</v>
      </c>
      <c r="D330">
        <v>1398</v>
      </c>
      <c r="E330">
        <v>29</v>
      </c>
      <c r="F330" s="2" t="s">
        <v>11340</v>
      </c>
      <c r="G330" s="2" t="s">
        <v>11341</v>
      </c>
    </row>
    <row r="331" spans="1:7" hidden="1" x14ac:dyDescent="0.25">
      <c r="A331">
        <v>330</v>
      </c>
      <c r="B331" s="1">
        <v>41974</v>
      </c>
      <c r="C331">
        <v>2271</v>
      </c>
      <c r="D331">
        <v>58</v>
      </c>
      <c r="E331">
        <v>2</v>
      </c>
      <c r="F331" s="2" t="s">
        <v>11342</v>
      </c>
      <c r="G331" s="2" t="s">
        <v>11343</v>
      </c>
    </row>
    <row r="332" spans="1:7" hidden="1" x14ac:dyDescent="0.25">
      <c r="A332">
        <v>331</v>
      </c>
      <c r="B332" s="1">
        <v>41974</v>
      </c>
      <c r="C332">
        <v>13311</v>
      </c>
      <c r="D332">
        <v>356</v>
      </c>
      <c r="E332">
        <v>15</v>
      </c>
      <c r="F332" s="2" t="s">
        <v>11344</v>
      </c>
      <c r="G332" s="2" t="s">
        <v>11345</v>
      </c>
    </row>
    <row r="333" spans="1:7" hidden="1" x14ac:dyDescent="0.25">
      <c r="A333">
        <v>332</v>
      </c>
      <c r="B333" s="1">
        <v>41974</v>
      </c>
      <c r="C333">
        <v>6109</v>
      </c>
      <c r="D333">
        <v>172</v>
      </c>
      <c r="E333">
        <v>5</v>
      </c>
      <c r="F333" s="2" t="s">
        <v>11346</v>
      </c>
      <c r="G333" s="2" t="s">
        <v>11347</v>
      </c>
    </row>
    <row r="334" spans="1:7" hidden="1" x14ac:dyDescent="0.25">
      <c r="A334">
        <v>333</v>
      </c>
      <c r="B334" s="1">
        <v>41974</v>
      </c>
      <c r="C334">
        <v>19791</v>
      </c>
      <c r="D334">
        <v>696</v>
      </c>
      <c r="E334">
        <v>7</v>
      </c>
      <c r="F334" s="2" t="s">
        <v>11348</v>
      </c>
      <c r="G334" s="2" t="s">
        <v>11349</v>
      </c>
    </row>
    <row r="335" spans="1:7" hidden="1" x14ac:dyDescent="0.25">
      <c r="A335">
        <v>334</v>
      </c>
      <c r="B335" s="1">
        <v>41974</v>
      </c>
      <c r="C335">
        <v>19581</v>
      </c>
      <c r="D335">
        <v>542</v>
      </c>
      <c r="E335">
        <v>5</v>
      </c>
      <c r="F335" s="2" t="s">
        <v>11350</v>
      </c>
      <c r="G335" s="2" t="s">
        <v>11351</v>
      </c>
    </row>
    <row r="336" spans="1:7" hidden="1" x14ac:dyDescent="0.25">
      <c r="A336">
        <v>335</v>
      </c>
      <c r="B336" s="1">
        <v>41974</v>
      </c>
      <c r="C336">
        <v>6276</v>
      </c>
      <c r="D336">
        <v>150</v>
      </c>
      <c r="E336">
        <v>4</v>
      </c>
      <c r="F336" s="2" t="s">
        <v>11352</v>
      </c>
      <c r="G336" s="2" t="s">
        <v>11353</v>
      </c>
    </row>
    <row r="337" spans="1:7" hidden="1" x14ac:dyDescent="0.25">
      <c r="A337">
        <v>336</v>
      </c>
      <c r="B337" s="1">
        <v>41974</v>
      </c>
      <c r="C337">
        <v>13664</v>
      </c>
      <c r="D337">
        <v>328</v>
      </c>
      <c r="E337">
        <v>4</v>
      </c>
      <c r="F337" s="2" t="s">
        <v>11354</v>
      </c>
      <c r="G337" s="2" t="s">
        <v>11355</v>
      </c>
    </row>
    <row r="338" spans="1:7" hidden="1" x14ac:dyDescent="0.25">
      <c r="A338">
        <v>337</v>
      </c>
      <c r="B338" s="1">
        <v>41974</v>
      </c>
      <c r="C338">
        <v>36889</v>
      </c>
      <c r="D338">
        <v>1050</v>
      </c>
      <c r="E338">
        <v>16</v>
      </c>
      <c r="F338" s="2" t="s">
        <v>11356</v>
      </c>
      <c r="G338" s="2" t="s">
        <v>11357</v>
      </c>
    </row>
    <row r="339" spans="1:7" hidden="1" x14ac:dyDescent="0.25">
      <c r="A339">
        <v>338</v>
      </c>
      <c r="B339" s="1">
        <v>41974</v>
      </c>
      <c r="C339">
        <v>36233</v>
      </c>
      <c r="D339">
        <v>824</v>
      </c>
      <c r="E339">
        <v>15</v>
      </c>
      <c r="F339" s="2" t="s">
        <v>11358</v>
      </c>
      <c r="G339" s="2" t="s">
        <v>11359</v>
      </c>
    </row>
    <row r="340" spans="1:7" hidden="1" x14ac:dyDescent="0.25">
      <c r="A340">
        <v>339</v>
      </c>
      <c r="B340" s="1">
        <v>41974</v>
      </c>
      <c r="C340">
        <v>7843</v>
      </c>
      <c r="D340">
        <v>150</v>
      </c>
      <c r="E340">
        <v>3</v>
      </c>
      <c r="F340" s="2" t="s">
        <v>11360</v>
      </c>
      <c r="G340" s="2" t="s">
        <v>11361</v>
      </c>
    </row>
    <row r="341" spans="1:7" hidden="1" x14ac:dyDescent="0.25">
      <c r="A341">
        <v>340</v>
      </c>
      <c r="B341" s="1">
        <v>41974</v>
      </c>
      <c r="C341">
        <v>9406</v>
      </c>
      <c r="D341">
        <v>180</v>
      </c>
      <c r="E341">
        <v>2</v>
      </c>
      <c r="F341" s="2" t="s">
        <v>11362</v>
      </c>
      <c r="G341" s="2" t="s">
        <v>11363</v>
      </c>
    </row>
    <row r="342" spans="1:7" hidden="1" x14ac:dyDescent="0.25">
      <c r="A342">
        <v>341</v>
      </c>
      <c r="B342" s="1">
        <v>41974</v>
      </c>
      <c r="C342">
        <v>35274</v>
      </c>
      <c r="D342">
        <v>818</v>
      </c>
      <c r="E342">
        <v>17</v>
      </c>
      <c r="F342" s="2" t="s">
        <v>11364</v>
      </c>
      <c r="G342" s="2" t="s">
        <v>11365</v>
      </c>
    </row>
    <row r="343" spans="1:7" hidden="1" x14ac:dyDescent="0.25">
      <c r="A343">
        <v>342</v>
      </c>
      <c r="B343" s="1">
        <v>41974</v>
      </c>
      <c r="C343">
        <v>20385</v>
      </c>
      <c r="D343">
        <v>390</v>
      </c>
      <c r="E343">
        <v>6</v>
      </c>
      <c r="F343" s="2" t="s">
        <v>11366</v>
      </c>
      <c r="G343" s="2" t="s">
        <v>11367</v>
      </c>
    </row>
    <row r="344" spans="1:7" hidden="1" x14ac:dyDescent="0.25">
      <c r="A344">
        <v>343</v>
      </c>
      <c r="B344" s="1">
        <v>41974</v>
      </c>
      <c r="C344">
        <v>17148</v>
      </c>
      <c r="D344">
        <v>430</v>
      </c>
      <c r="E344">
        <v>6</v>
      </c>
      <c r="F344" s="2" t="s">
        <v>11368</v>
      </c>
      <c r="G344" s="2" t="s">
        <v>11369</v>
      </c>
    </row>
    <row r="345" spans="1:7" hidden="1" x14ac:dyDescent="0.25">
      <c r="A345">
        <v>344</v>
      </c>
      <c r="B345" s="1">
        <v>41974</v>
      </c>
      <c r="C345">
        <v>755</v>
      </c>
      <c r="D345">
        <v>228</v>
      </c>
      <c r="E345">
        <v>3</v>
      </c>
      <c r="F345" s="2" t="s">
        <v>11370</v>
      </c>
      <c r="G345" s="2" t="s">
        <v>11371</v>
      </c>
    </row>
    <row r="346" spans="1:7" hidden="1" x14ac:dyDescent="0.25">
      <c r="A346">
        <v>345</v>
      </c>
      <c r="B346" s="1">
        <v>41974</v>
      </c>
      <c r="C346">
        <v>55518</v>
      </c>
      <c r="D346">
        <v>1468</v>
      </c>
      <c r="E346">
        <v>30</v>
      </c>
      <c r="F346" s="2" t="s">
        <v>11372</v>
      </c>
      <c r="G346" s="2" t="s">
        <v>11373</v>
      </c>
    </row>
    <row r="347" spans="1:7" hidden="1" x14ac:dyDescent="0.25">
      <c r="A347">
        <v>346</v>
      </c>
      <c r="B347" s="1">
        <v>41974</v>
      </c>
      <c r="C347">
        <v>5586</v>
      </c>
      <c r="D347">
        <v>136</v>
      </c>
      <c r="E347">
        <v>6</v>
      </c>
      <c r="F347" s="2" t="s">
        <v>11374</v>
      </c>
      <c r="G347" s="2" t="s">
        <v>11375</v>
      </c>
    </row>
    <row r="348" spans="1:7" hidden="1" x14ac:dyDescent="0.25">
      <c r="A348">
        <v>347</v>
      </c>
      <c r="B348" s="1">
        <v>41974</v>
      </c>
      <c r="C348">
        <v>3927</v>
      </c>
      <c r="D348">
        <v>1128</v>
      </c>
      <c r="E348">
        <v>15</v>
      </c>
      <c r="F348" s="2" t="s">
        <v>11376</v>
      </c>
      <c r="G348" s="2" t="s">
        <v>11377</v>
      </c>
    </row>
    <row r="349" spans="1:7" hidden="1" x14ac:dyDescent="0.25">
      <c r="A349">
        <v>348</v>
      </c>
      <c r="B349" s="1">
        <v>41974</v>
      </c>
      <c r="C349">
        <v>1372</v>
      </c>
      <c r="D349">
        <v>352</v>
      </c>
      <c r="E349">
        <v>6</v>
      </c>
      <c r="F349" s="2" t="s">
        <v>11378</v>
      </c>
      <c r="G349" s="2" t="s">
        <v>11379</v>
      </c>
    </row>
    <row r="350" spans="1:7" hidden="1" x14ac:dyDescent="0.25">
      <c r="A350">
        <v>349</v>
      </c>
      <c r="B350" s="1">
        <v>41974</v>
      </c>
      <c r="C350">
        <v>55538</v>
      </c>
      <c r="D350">
        <v>1312</v>
      </c>
      <c r="E350">
        <v>17</v>
      </c>
      <c r="F350" s="2" t="s">
        <v>11380</v>
      </c>
      <c r="G350" s="2" t="s">
        <v>11381</v>
      </c>
    </row>
    <row r="351" spans="1:7" hidden="1" x14ac:dyDescent="0.25">
      <c r="A351">
        <v>350</v>
      </c>
      <c r="B351" s="1">
        <v>41974</v>
      </c>
      <c r="C351">
        <v>30848</v>
      </c>
      <c r="D351">
        <v>948</v>
      </c>
      <c r="E351">
        <v>15</v>
      </c>
      <c r="F351" s="2" t="s">
        <v>11382</v>
      </c>
      <c r="G351" s="2" t="s">
        <v>11383</v>
      </c>
    </row>
    <row r="352" spans="1:7" hidden="1" x14ac:dyDescent="0.25">
      <c r="A352">
        <v>351</v>
      </c>
      <c r="B352" s="1">
        <v>41974</v>
      </c>
      <c r="C352">
        <v>43596</v>
      </c>
      <c r="D352">
        <v>1232</v>
      </c>
      <c r="E352">
        <v>20</v>
      </c>
      <c r="F352" s="2" t="s">
        <v>11384</v>
      </c>
      <c r="G352" s="2" t="s">
        <v>11385</v>
      </c>
    </row>
    <row r="353" spans="1:7" hidden="1" x14ac:dyDescent="0.25">
      <c r="A353">
        <v>352</v>
      </c>
      <c r="B353" s="1">
        <v>41974</v>
      </c>
      <c r="C353">
        <v>87663</v>
      </c>
      <c r="D353">
        <v>2184</v>
      </c>
      <c r="E353">
        <v>41</v>
      </c>
      <c r="F353" s="2" t="s">
        <v>11386</v>
      </c>
      <c r="G353" s="2" t="s">
        <v>11387</v>
      </c>
    </row>
    <row r="354" spans="1:7" hidden="1" x14ac:dyDescent="0.25">
      <c r="A354">
        <v>353</v>
      </c>
      <c r="B354" s="1">
        <v>41974</v>
      </c>
      <c r="C354">
        <v>25526</v>
      </c>
      <c r="D354">
        <v>800</v>
      </c>
      <c r="E354">
        <v>13</v>
      </c>
      <c r="F354" s="2" t="s">
        <v>11388</v>
      </c>
      <c r="G354" s="2" t="s">
        <v>11389</v>
      </c>
    </row>
    <row r="355" spans="1:7" hidden="1" x14ac:dyDescent="0.25">
      <c r="A355">
        <v>354</v>
      </c>
      <c r="B355" s="1">
        <v>41974</v>
      </c>
      <c r="C355">
        <v>1907</v>
      </c>
      <c r="D355">
        <v>493</v>
      </c>
      <c r="E355">
        <v>11</v>
      </c>
      <c r="F355" s="2" t="s">
        <v>11390</v>
      </c>
      <c r="G355" s="2" t="s">
        <v>11391</v>
      </c>
    </row>
    <row r="356" spans="1:7" hidden="1" x14ac:dyDescent="0.25">
      <c r="A356">
        <v>355</v>
      </c>
      <c r="B356" s="1">
        <v>41974</v>
      </c>
      <c r="C356">
        <v>1695</v>
      </c>
      <c r="D356">
        <v>412</v>
      </c>
      <c r="E356">
        <v>11</v>
      </c>
      <c r="F356" s="2" t="s">
        <v>11392</v>
      </c>
      <c r="G356" s="2" t="s">
        <v>11393</v>
      </c>
    </row>
    <row r="357" spans="1:7" hidden="1" x14ac:dyDescent="0.25">
      <c r="A357">
        <v>356</v>
      </c>
      <c r="B357" s="1">
        <v>41974</v>
      </c>
      <c r="C357">
        <v>43357</v>
      </c>
      <c r="D357">
        <v>1211</v>
      </c>
      <c r="E357">
        <v>26</v>
      </c>
      <c r="F357" s="2" t="s">
        <v>11394</v>
      </c>
      <c r="G357" s="2" t="s">
        <v>11395</v>
      </c>
    </row>
    <row r="358" spans="1:7" hidden="1" x14ac:dyDescent="0.25">
      <c r="A358">
        <v>357</v>
      </c>
      <c r="B358" s="1">
        <v>41974</v>
      </c>
      <c r="C358">
        <v>38254</v>
      </c>
      <c r="D358">
        <v>1211</v>
      </c>
      <c r="E358">
        <v>35</v>
      </c>
      <c r="F358" s="2" t="s">
        <v>11396</v>
      </c>
      <c r="G358" s="2" t="s">
        <v>11397</v>
      </c>
    </row>
    <row r="359" spans="1:7" hidden="1" x14ac:dyDescent="0.25">
      <c r="A359">
        <v>358</v>
      </c>
      <c r="B359" s="1">
        <v>41974</v>
      </c>
      <c r="C359">
        <v>48146</v>
      </c>
      <c r="D359">
        <v>1034</v>
      </c>
      <c r="E359">
        <v>25</v>
      </c>
      <c r="F359" s="2" t="s">
        <v>11398</v>
      </c>
      <c r="G359" s="2" t="s">
        <v>11399</v>
      </c>
    </row>
    <row r="360" spans="1:7" hidden="1" x14ac:dyDescent="0.25">
      <c r="A360">
        <v>359</v>
      </c>
      <c r="B360" s="1">
        <v>41974</v>
      </c>
      <c r="C360">
        <v>40845</v>
      </c>
      <c r="D360">
        <v>940</v>
      </c>
      <c r="E360">
        <v>22</v>
      </c>
      <c r="F360" s="2" t="s">
        <v>11400</v>
      </c>
      <c r="G360" s="2" t="s">
        <v>11401</v>
      </c>
    </row>
    <row r="361" spans="1:7" hidden="1" x14ac:dyDescent="0.25">
      <c r="A361">
        <v>360</v>
      </c>
      <c r="B361" s="1">
        <v>41974</v>
      </c>
      <c r="C361">
        <v>80909</v>
      </c>
      <c r="D361">
        <v>1958</v>
      </c>
      <c r="E361">
        <v>37</v>
      </c>
      <c r="F361" s="2" t="s">
        <v>11402</v>
      </c>
      <c r="G361" s="2" t="s">
        <v>11403</v>
      </c>
    </row>
    <row r="362" spans="1:7" hidden="1" x14ac:dyDescent="0.25">
      <c r="A362">
        <v>361</v>
      </c>
      <c r="B362" s="1">
        <v>41974</v>
      </c>
      <c r="C362">
        <v>115434</v>
      </c>
      <c r="D362">
        <v>2968</v>
      </c>
      <c r="E362">
        <v>68</v>
      </c>
      <c r="F362" s="2" t="s">
        <v>11404</v>
      </c>
      <c r="G362" s="2" t="s">
        <v>11405</v>
      </c>
    </row>
    <row r="363" spans="1:7" hidden="1" x14ac:dyDescent="0.25">
      <c r="A363">
        <v>362</v>
      </c>
      <c r="B363" s="1">
        <v>41974</v>
      </c>
      <c r="C363">
        <v>65861</v>
      </c>
      <c r="D363">
        <v>1602</v>
      </c>
      <c r="E363">
        <v>24</v>
      </c>
      <c r="F363" s="2" t="s">
        <v>11406</v>
      </c>
      <c r="G363" s="2" t="s">
        <v>11407</v>
      </c>
    </row>
    <row r="364" spans="1:7" x14ac:dyDescent="0.25">
      <c r="A364">
        <v>10859</v>
      </c>
      <c r="B364" s="1">
        <v>43709</v>
      </c>
      <c r="C364">
        <v>6862</v>
      </c>
      <c r="D364">
        <v>1685</v>
      </c>
      <c r="E364">
        <v>39</v>
      </c>
      <c r="F364" s="2" t="s">
        <v>11408</v>
      </c>
      <c r="G364" s="2" t="s">
        <v>11409</v>
      </c>
    </row>
    <row r="365" spans="1:7" hidden="1" x14ac:dyDescent="0.25">
      <c r="A365">
        <v>364</v>
      </c>
      <c r="B365" s="1">
        <v>41974</v>
      </c>
      <c r="C365">
        <v>4686</v>
      </c>
      <c r="D365">
        <v>1135</v>
      </c>
      <c r="E365">
        <v>44</v>
      </c>
      <c r="F365" s="2" t="s">
        <v>11410</v>
      </c>
      <c r="G365" s="2" t="s">
        <v>11411</v>
      </c>
    </row>
    <row r="366" spans="1:7" hidden="1" x14ac:dyDescent="0.25">
      <c r="A366">
        <v>365</v>
      </c>
      <c r="B366" s="1">
        <v>41974</v>
      </c>
      <c r="C366">
        <v>96041</v>
      </c>
      <c r="D366">
        <v>2643</v>
      </c>
      <c r="E366">
        <v>70</v>
      </c>
      <c r="F366" s="2" t="s">
        <v>11412</v>
      </c>
      <c r="G366" s="2" t="s">
        <v>11413</v>
      </c>
    </row>
    <row r="367" spans="1:7" hidden="1" x14ac:dyDescent="0.25">
      <c r="A367">
        <v>366</v>
      </c>
      <c r="B367" s="1">
        <v>41974</v>
      </c>
      <c r="C367">
        <v>66192</v>
      </c>
      <c r="D367">
        <v>1620</v>
      </c>
      <c r="E367">
        <v>46</v>
      </c>
      <c r="F367" s="2" t="s">
        <v>11414</v>
      </c>
      <c r="G367" s="2" t="s">
        <v>11415</v>
      </c>
    </row>
    <row r="368" spans="1:7" hidden="1" x14ac:dyDescent="0.25">
      <c r="A368">
        <v>367</v>
      </c>
      <c r="B368" s="1">
        <v>41974</v>
      </c>
      <c r="C368">
        <v>45229</v>
      </c>
      <c r="D368">
        <v>960</v>
      </c>
      <c r="E368">
        <v>16</v>
      </c>
      <c r="F368" s="2" t="s">
        <v>11416</v>
      </c>
      <c r="G368" s="2" t="s">
        <v>11417</v>
      </c>
    </row>
    <row r="369" spans="1:7" hidden="1" x14ac:dyDescent="0.25">
      <c r="A369">
        <v>368</v>
      </c>
      <c r="B369" s="1">
        <v>41974</v>
      </c>
      <c r="C369">
        <v>15982</v>
      </c>
      <c r="D369">
        <v>303</v>
      </c>
      <c r="E369">
        <v>14</v>
      </c>
      <c r="F369" s="2" t="s">
        <v>11418</v>
      </c>
      <c r="G369" s="2" t="s">
        <v>11419</v>
      </c>
    </row>
    <row r="370" spans="1:7" hidden="1" x14ac:dyDescent="0.25">
      <c r="A370">
        <v>369</v>
      </c>
      <c r="B370" s="1">
        <v>41974</v>
      </c>
      <c r="C370">
        <v>5022</v>
      </c>
      <c r="D370">
        <v>95</v>
      </c>
      <c r="E370">
        <v>6</v>
      </c>
      <c r="F370" s="2" t="s">
        <v>11420</v>
      </c>
      <c r="G370" s="2" t="s">
        <v>11421</v>
      </c>
    </row>
    <row r="371" spans="1:7" hidden="1" x14ac:dyDescent="0.25">
      <c r="A371">
        <v>370</v>
      </c>
      <c r="B371" s="1">
        <v>41974</v>
      </c>
      <c r="C371">
        <v>6273</v>
      </c>
      <c r="D371">
        <v>210</v>
      </c>
      <c r="E371">
        <v>2</v>
      </c>
      <c r="F371" s="2" t="s">
        <v>11422</v>
      </c>
      <c r="G371" s="2" t="s">
        <v>11423</v>
      </c>
    </row>
    <row r="372" spans="1:7" hidden="1" x14ac:dyDescent="0.25">
      <c r="A372">
        <v>371</v>
      </c>
      <c r="B372" s="1">
        <v>41974</v>
      </c>
      <c r="C372">
        <v>12378</v>
      </c>
      <c r="D372">
        <v>292</v>
      </c>
      <c r="E372">
        <v>3</v>
      </c>
      <c r="F372" s="2" t="s">
        <v>11424</v>
      </c>
      <c r="G372" s="2" t="s">
        <v>11425</v>
      </c>
    </row>
    <row r="373" spans="1:7" hidden="1" x14ac:dyDescent="0.25">
      <c r="A373">
        <v>372</v>
      </c>
      <c r="B373" s="1">
        <v>41974</v>
      </c>
      <c r="C373">
        <v>15653</v>
      </c>
      <c r="D373">
        <v>464</v>
      </c>
      <c r="E373">
        <v>6</v>
      </c>
      <c r="F373" s="2" t="s">
        <v>11426</v>
      </c>
      <c r="G373" s="2" t="s">
        <v>11427</v>
      </c>
    </row>
    <row r="374" spans="1:7" hidden="1" x14ac:dyDescent="0.25">
      <c r="A374">
        <v>373</v>
      </c>
      <c r="B374" s="1">
        <v>41974</v>
      </c>
      <c r="C374">
        <v>33833</v>
      </c>
      <c r="D374">
        <v>830</v>
      </c>
      <c r="E374">
        <v>23</v>
      </c>
      <c r="F374" s="2" t="s">
        <v>11428</v>
      </c>
      <c r="G374" s="2" t="s">
        <v>11429</v>
      </c>
    </row>
    <row r="375" spans="1:7" hidden="1" x14ac:dyDescent="0.25">
      <c r="A375">
        <v>374</v>
      </c>
      <c r="B375" s="1">
        <v>41974</v>
      </c>
      <c r="C375">
        <v>12346</v>
      </c>
      <c r="D375">
        <v>416</v>
      </c>
      <c r="E375">
        <v>3</v>
      </c>
      <c r="F375" s="2" t="s">
        <v>11430</v>
      </c>
      <c r="G375" s="2" t="s">
        <v>11431</v>
      </c>
    </row>
    <row r="376" spans="1:7" hidden="1" x14ac:dyDescent="0.25">
      <c r="A376">
        <v>375</v>
      </c>
      <c r="B376" s="1">
        <v>41974</v>
      </c>
      <c r="C376">
        <v>24216</v>
      </c>
      <c r="D376">
        <v>520</v>
      </c>
      <c r="E376">
        <v>8</v>
      </c>
      <c r="F376" s="2" t="s">
        <v>11432</v>
      </c>
      <c r="G376" s="2" t="s">
        <v>11433</v>
      </c>
    </row>
    <row r="377" spans="1:7" hidden="1" x14ac:dyDescent="0.25">
      <c r="A377">
        <v>376</v>
      </c>
      <c r="B377" s="1">
        <v>41974</v>
      </c>
      <c r="C377">
        <v>57838</v>
      </c>
      <c r="D377">
        <v>1546</v>
      </c>
      <c r="E377">
        <v>32</v>
      </c>
      <c r="F377" s="2" t="s">
        <v>11434</v>
      </c>
      <c r="G377" s="2" t="s">
        <v>11435</v>
      </c>
    </row>
    <row r="378" spans="1:7" hidden="1" x14ac:dyDescent="0.25">
      <c r="A378">
        <v>377</v>
      </c>
      <c r="B378" s="1">
        <v>42005</v>
      </c>
      <c r="C378">
        <v>941</v>
      </c>
      <c r="D378">
        <v>180</v>
      </c>
      <c r="E378">
        <v>1</v>
      </c>
      <c r="F378" s="2" t="s">
        <v>11436</v>
      </c>
      <c r="G378" s="2" t="s">
        <v>11437</v>
      </c>
    </row>
    <row r="379" spans="1:7" hidden="1" x14ac:dyDescent="0.25">
      <c r="A379">
        <v>378</v>
      </c>
      <c r="B379" s="1">
        <v>42005</v>
      </c>
      <c r="C379">
        <v>29476</v>
      </c>
      <c r="D379">
        <v>766</v>
      </c>
      <c r="E379">
        <v>21</v>
      </c>
      <c r="F379" s="2" t="s">
        <v>11062</v>
      </c>
      <c r="G379" s="2" t="s">
        <v>11063</v>
      </c>
    </row>
    <row r="380" spans="1:7" hidden="1" x14ac:dyDescent="0.25">
      <c r="A380">
        <v>379</v>
      </c>
      <c r="B380" s="1">
        <v>42005</v>
      </c>
      <c r="C380">
        <v>19205</v>
      </c>
      <c r="D380">
        <v>580</v>
      </c>
      <c r="E380">
        <v>16</v>
      </c>
      <c r="F380" s="2" t="s">
        <v>11064</v>
      </c>
      <c r="G380" s="2" t="s">
        <v>11065</v>
      </c>
    </row>
    <row r="381" spans="1:7" hidden="1" x14ac:dyDescent="0.25">
      <c r="A381">
        <v>380</v>
      </c>
      <c r="B381" s="1">
        <v>42005</v>
      </c>
      <c r="C381">
        <v>54966</v>
      </c>
      <c r="D381">
        <v>1312</v>
      </c>
      <c r="E381">
        <v>34</v>
      </c>
      <c r="F381" s="2" t="s">
        <v>11066</v>
      </c>
      <c r="G381" s="2" t="s">
        <v>11067</v>
      </c>
    </row>
    <row r="382" spans="1:7" hidden="1" x14ac:dyDescent="0.25">
      <c r="A382">
        <v>381</v>
      </c>
      <c r="B382" s="1">
        <v>42005</v>
      </c>
      <c r="C382">
        <v>13832</v>
      </c>
      <c r="D382">
        <v>292</v>
      </c>
      <c r="E382">
        <v>6</v>
      </c>
      <c r="F382" s="2" t="s">
        <v>11068</v>
      </c>
      <c r="G382" s="2" t="s">
        <v>11069</v>
      </c>
    </row>
    <row r="383" spans="1:7" hidden="1" x14ac:dyDescent="0.25">
      <c r="A383">
        <v>382</v>
      </c>
      <c r="B383" s="1">
        <v>42005</v>
      </c>
      <c r="C383">
        <v>44929</v>
      </c>
      <c r="D383">
        <v>1192</v>
      </c>
      <c r="E383">
        <v>21</v>
      </c>
      <c r="F383" s="2" t="s">
        <v>11070</v>
      </c>
      <c r="G383" s="2" t="s">
        <v>11071</v>
      </c>
    </row>
    <row r="384" spans="1:7" hidden="1" x14ac:dyDescent="0.25">
      <c r="A384">
        <v>383</v>
      </c>
      <c r="B384" s="1">
        <v>42005</v>
      </c>
      <c r="C384">
        <v>1569</v>
      </c>
      <c r="D384">
        <v>60</v>
      </c>
      <c r="E384">
        <v>1</v>
      </c>
      <c r="F384" s="2" t="s">
        <v>11072</v>
      </c>
      <c r="G384" s="2" t="s">
        <v>11073</v>
      </c>
    </row>
    <row r="385" spans="1:7" hidden="1" x14ac:dyDescent="0.25">
      <c r="A385">
        <v>384</v>
      </c>
      <c r="B385" s="1">
        <v>42005</v>
      </c>
      <c r="C385">
        <v>26745</v>
      </c>
      <c r="D385">
        <v>685</v>
      </c>
      <c r="E385">
        <v>21</v>
      </c>
      <c r="F385" s="2" t="s">
        <v>11074</v>
      </c>
      <c r="G385" s="2" t="s">
        <v>11075</v>
      </c>
    </row>
    <row r="386" spans="1:7" hidden="1" x14ac:dyDescent="0.25">
      <c r="A386">
        <v>385</v>
      </c>
      <c r="B386" s="1">
        <v>42005</v>
      </c>
      <c r="C386">
        <v>8106</v>
      </c>
      <c r="D386">
        <v>196</v>
      </c>
      <c r="E386">
        <v>5</v>
      </c>
      <c r="F386" s="2" t="s">
        <v>11076</v>
      </c>
      <c r="G386" s="2" t="s">
        <v>11077</v>
      </c>
    </row>
    <row r="387" spans="1:7" hidden="1" x14ac:dyDescent="0.25">
      <c r="A387">
        <v>386</v>
      </c>
      <c r="B387" s="1">
        <v>42005</v>
      </c>
      <c r="C387">
        <v>14821</v>
      </c>
      <c r="D387">
        <v>310</v>
      </c>
      <c r="E387">
        <v>8</v>
      </c>
      <c r="F387" s="2" t="s">
        <v>11078</v>
      </c>
      <c r="G387" s="2" t="s">
        <v>11079</v>
      </c>
    </row>
    <row r="388" spans="1:7" hidden="1" x14ac:dyDescent="0.25">
      <c r="A388">
        <v>387</v>
      </c>
      <c r="B388" s="1">
        <v>42005</v>
      </c>
      <c r="C388">
        <v>34282</v>
      </c>
      <c r="D388">
        <v>956</v>
      </c>
      <c r="E388">
        <v>15</v>
      </c>
      <c r="F388" s="2" t="s">
        <v>11080</v>
      </c>
      <c r="G388" s="2" t="s">
        <v>11081</v>
      </c>
    </row>
    <row r="389" spans="1:7" hidden="1" x14ac:dyDescent="0.25">
      <c r="A389">
        <v>388</v>
      </c>
      <c r="B389" s="1">
        <v>42005</v>
      </c>
      <c r="C389">
        <v>13427</v>
      </c>
      <c r="D389">
        <v>314</v>
      </c>
      <c r="E389">
        <v>6</v>
      </c>
      <c r="F389" s="2" t="s">
        <v>11082</v>
      </c>
      <c r="G389" s="2" t="s">
        <v>11083</v>
      </c>
    </row>
    <row r="390" spans="1:7" hidden="1" x14ac:dyDescent="0.25">
      <c r="A390">
        <v>389</v>
      </c>
      <c r="B390" s="1">
        <v>42005</v>
      </c>
      <c r="C390">
        <v>1351</v>
      </c>
      <c r="D390">
        <v>344</v>
      </c>
      <c r="E390">
        <v>4</v>
      </c>
      <c r="F390" s="2" t="s">
        <v>11084</v>
      </c>
      <c r="G390" s="2" t="s">
        <v>11085</v>
      </c>
    </row>
    <row r="391" spans="1:7" hidden="1" x14ac:dyDescent="0.25">
      <c r="A391">
        <v>390</v>
      </c>
      <c r="B391" s="1">
        <v>42005</v>
      </c>
      <c r="C391">
        <v>16987</v>
      </c>
      <c r="D391">
        <v>576</v>
      </c>
      <c r="E391">
        <v>10</v>
      </c>
      <c r="F391" s="2" t="s">
        <v>11086</v>
      </c>
      <c r="G391" s="2" t="s">
        <v>11087</v>
      </c>
    </row>
    <row r="392" spans="1:7" hidden="1" x14ac:dyDescent="0.25">
      <c r="A392">
        <v>391</v>
      </c>
      <c r="B392" s="1">
        <v>42005</v>
      </c>
      <c r="C392">
        <v>1349</v>
      </c>
      <c r="D392">
        <v>342</v>
      </c>
      <c r="E392">
        <v>7</v>
      </c>
      <c r="F392" s="2" t="s">
        <v>11088</v>
      </c>
      <c r="G392" s="2" t="s">
        <v>11089</v>
      </c>
    </row>
    <row r="393" spans="1:7" hidden="1" x14ac:dyDescent="0.25">
      <c r="A393">
        <v>392</v>
      </c>
      <c r="B393" s="1">
        <v>42005</v>
      </c>
      <c r="C393">
        <v>17927</v>
      </c>
      <c r="D393">
        <v>542</v>
      </c>
      <c r="E393">
        <v>10</v>
      </c>
      <c r="F393" s="2" t="s">
        <v>11090</v>
      </c>
      <c r="G393" s="2" t="s">
        <v>11091</v>
      </c>
    </row>
    <row r="394" spans="1:7" hidden="1" x14ac:dyDescent="0.25">
      <c r="A394">
        <v>393</v>
      </c>
      <c r="B394" s="1">
        <v>42005</v>
      </c>
      <c r="C394">
        <v>10323</v>
      </c>
      <c r="D394">
        <v>252</v>
      </c>
      <c r="E394">
        <v>7</v>
      </c>
      <c r="F394" s="2" t="s">
        <v>11092</v>
      </c>
      <c r="G394" s="2" t="s">
        <v>11093</v>
      </c>
    </row>
    <row r="395" spans="1:7" hidden="1" x14ac:dyDescent="0.25">
      <c r="A395">
        <v>394</v>
      </c>
      <c r="B395" s="1">
        <v>42005</v>
      </c>
      <c r="C395">
        <v>32759</v>
      </c>
      <c r="D395">
        <v>844</v>
      </c>
      <c r="E395">
        <v>17</v>
      </c>
      <c r="F395" s="2" t="s">
        <v>11094</v>
      </c>
      <c r="G395" s="2" t="s">
        <v>11095</v>
      </c>
    </row>
    <row r="396" spans="1:7" hidden="1" x14ac:dyDescent="0.25">
      <c r="A396">
        <v>395</v>
      </c>
      <c r="B396" s="1">
        <v>42005</v>
      </c>
      <c r="C396">
        <v>3933</v>
      </c>
      <c r="D396">
        <v>90</v>
      </c>
      <c r="E396">
        <v>2</v>
      </c>
      <c r="F396" s="2" t="s">
        <v>11096</v>
      </c>
      <c r="G396" s="2" t="s">
        <v>11097</v>
      </c>
    </row>
    <row r="397" spans="1:7" hidden="1" x14ac:dyDescent="0.25">
      <c r="A397">
        <v>396</v>
      </c>
      <c r="B397" s="1">
        <v>42005</v>
      </c>
      <c r="C397">
        <v>14749</v>
      </c>
      <c r="D397">
        <v>382</v>
      </c>
      <c r="E397">
        <v>10</v>
      </c>
      <c r="F397" s="2" t="s">
        <v>11098</v>
      </c>
      <c r="G397" s="2" t="s">
        <v>11099</v>
      </c>
    </row>
    <row r="398" spans="1:7" hidden="1" x14ac:dyDescent="0.25">
      <c r="A398">
        <v>397</v>
      </c>
      <c r="B398" s="1">
        <v>42005</v>
      </c>
      <c r="C398">
        <v>44235</v>
      </c>
      <c r="D398">
        <v>1117</v>
      </c>
      <c r="E398">
        <v>18</v>
      </c>
      <c r="F398" s="2" t="s">
        <v>11100</v>
      </c>
      <c r="G398" s="2" t="s">
        <v>11101</v>
      </c>
    </row>
    <row r="399" spans="1:7" hidden="1" x14ac:dyDescent="0.25">
      <c r="A399">
        <v>398</v>
      </c>
      <c r="B399" s="1">
        <v>42005</v>
      </c>
      <c r="C399">
        <v>24652</v>
      </c>
      <c r="D399">
        <v>588</v>
      </c>
      <c r="E399">
        <v>12</v>
      </c>
      <c r="F399" s="2" t="s">
        <v>11102</v>
      </c>
      <c r="G399" s="2" t="s">
        <v>11103</v>
      </c>
    </row>
    <row r="400" spans="1:7" hidden="1" x14ac:dyDescent="0.25">
      <c r="A400">
        <v>399</v>
      </c>
      <c r="B400" s="1">
        <v>42005</v>
      </c>
      <c r="C400">
        <v>44728</v>
      </c>
      <c r="D400">
        <v>1059</v>
      </c>
      <c r="E400">
        <v>26</v>
      </c>
      <c r="F400" s="2" t="s">
        <v>11104</v>
      </c>
      <c r="G400" s="2" t="s">
        <v>11105</v>
      </c>
    </row>
    <row r="401" spans="1:7" hidden="1" x14ac:dyDescent="0.25">
      <c r="A401">
        <v>400</v>
      </c>
      <c r="B401" s="1">
        <v>42005</v>
      </c>
      <c r="C401">
        <v>7521</v>
      </c>
      <c r="D401">
        <v>200</v>
      </c>
      <c r="E401">
        <v>5</v>
      </c>
      <c r="F401" s="2" t="s">
        <v>11106</v>
      </c>
      <c r="G401" s="2" t="s">
        <v>11107</v>
      </c>
    </row>
    <row r="402" spans="1:7" hidden="1" x14ac:dyDescent="0.25">
      <c r="A402">
        <v>401</v>
      </c>
      <c r="B402" s="1">
        <v>42005</v>
      </c>
      <c r="C402">
        <v>5315</v>
      </c>
      <c r="D402">
        <v>172</v>
      </c>
      <c r="E402">
        <v>4</v>
      </c>
      <c r="F402" s="2" t="s">
        <v>11108</v>
      </c>
      <c r="G402" s="2" t="s">
        <v>11109</v>
      </c>
    </row>
    <row r="403" spans="1:7" hidden="1" x14ac:dyDescent="0.25">
      <c r="A403">
        <v>402</v>
      </c>
      <c r="B403" s="1">
        <v>42005</v>
      </c>
      <c r="C403">
        <v>11537</v>
      </c>
      <c r="D403">
        <v>290</v>
      </c>
      <c r="E403">
        <v>3</v>
      </c>
      <c r="F403" s="2" t="s">
        <v>11110</v>
      </c>
      <c r="G403" s="2" t="s">
        <v>11111</v>
      </c>
    </row>
    <row r="404" spans="1:7" hidden="1" x14ac:dyDescent="0.25">
      <c r="A404">
        <v>403</v>
      </c>
      <c r="B404" s="1">
        <v>42005</v>
      </c>
      <c r="C404">
        <v>3718</v>
      </c>
      <c r="D404">
        <v>808</v>
      </c>
      <c r="E404">
        <v>16</v>
      </c>
      <c r="F404" s="2" t="s">
        <v>11112</v>
      </c>
      <c r="G404" s="2" t="s">
        <v>11113</v>
      </c>
    </row>
    <row r="405" spans="1:7" hidden="1" x14ac:dyDescent="0.25">
      <c r="A405">
        <v>404</v>
      </c>
      <c r="B405" s="1">
        <v>42005</v>
      </c>
      <c r="C405">
        <v>1612</v>
      </c>
      <c r="D405">
        <v>468</v>
      </c>
      <c r="E405">
        <v>10</v>
      </c>
      <c r="F405" s="2" t="s">
        <v>11114</v>
      </c>
      <c r="G405" s="2" t="s">
        <v>11115</v>
      </c>
    </row>
    <row r="406" spans="1:7" hidden="1" x14ac:dyDescent="0.25">
      <c r="A406">
        <v>405</v>
      </c>
      <c r="B406" s="1">
        <v>42005</v>
      </c>
      <c r="C406">
        <v>892</v>
      </c>
      <c r="D406">
        <v>198</v>
      </c>
      <c r="E406">
        <v>4</v>
      </c>
      <c r="F406" s="2" t="s">
        <v>11116</v>
      </c>
      <c r="G406" s="2" t="s">
        <v>11117</v>
      </c>
    </row>
    <row r="407" spans="1:7" hidden="1" x14ac:dyDescent="0.25">
      <c r="A407">
        <v>406</v>
      </c>
      <c r="B407" s="1">
        <v>42005</v>
      </c>
      <c r="C407">
        <v>2106</v>
      </c>
      <c r="D407">
        <v>486</v>
      </c>
      <c r="E407">
        <v>7</v>
      </c>
      <c r="F407" s="2" t="s">
        <v>11118</v>
      </c>
      <c r="G407" s="2" t="s">
        <v>11119</v>
      </c>
    </row>
    <row r="408" spans="1:7" hidden="1" x14ac:dyDescent="0.25">
      <c r="A408">
        <v>407</v>
      </c>
      <c r="B408" s="1">
        <v>42005</v>
      </c>
      <c r="C408">
        <v>11563</v>
      </c>
      <c r="D408">
        <v>262</v>
      </c>
      <c r="E408">
        <v>13</v>
      </c>
      <c r="F408" s="2" t="s">
        <v>11120</v>
      </c>
      <c r="G408" s="2" t="s">
        <v>11121</v>
      </c>
    </row>
    <row r="409" spans="1:7" hidden="1" x14ac:dyDescent="0.25">
      <c r="A409">
        <v>408</v>
      </c>
      <c r="B409" s="1">
        <v>42005</v>
      </c>
      <c r="C409">
        <v>9826</v>
      </c>
      <c r="D409">
        <v>225</v>
      </c>
      <c r="E409">
        <v>5</v>
      </c>
      <c r="F409" s="2" t="s">
        <v>11122</v>
      </c>
      <c r="G409" s="2" t="s">
        <v>11123</v>
      </c>
    </row>
    <row r="410" spans="1:7" hidden="1" x14ac:dyDescent="0.25">
      <c r="A410">
        <v>409</v>
      </c>
      <c r="B410" s="1">
        <v>42005</v>
      </c>
      <c r="C410">
        <v>30765</v>
      </c>
      <c r="D410">
        <v>658</v>
      </c>
      <c r="E410">
        <v>9</v>
      </c>
      <c r="F410" s="2" t="s">
        <v>11124</v>
      </c>
      <c r="G410" s="2" t="s">
        <v>11125</v>
      </c>
    </row>
    <row r="411" spans="1:7" hidden="1" x14ac:dyDescent="0.25">
      <c r="A411">
        <v>410</v>
      </c>
      <c r="B411" s="1">
        <v>42005</v>
      </c>
      <c r="C411">
        <v>6087</v>
      </c>
      <c r="D411">
        <v>176</v>
      </c>
      <c r="E411">
        <v>3</v>
      </c>
      <c r="F411" s="2" t="s">
        <v>11126</v>
      </c>
      <c r="G411" s="2" t="s">
        <v>11127</v>
      </c>
    </row>
    <row r="412" spans="1:7" hidden="1" x14ac:dyDescent="0.25">
      <c r="A412">
        <v>411</v>
      </c>
      <c r="B412" s="1">
        <v>42005</v>
      </c>
      <c r="C412">
        <v>1333</v>
      </c>
      <c r="D412">
        <v>396</v>
      </c>
      <c r="E412">
        <v>4</v>
      </c>
      <c r="F412" s="2" t="s">
        <v>11128</v>
      </c>
      <c r="G412" s="2" t="s">
        <v>11129</v>
      </c>
    </row>
    <row r="413" spans="1:7" hidden="1" x14ac:dyDescent="0.25">
      <c r="A413">
        <v>412</v>
      </c>
      <c r="B413" s="1">
        <v>42005</v>
      </c>
      <c r="C413">
        <v>14375</v>
      </c>
      <c r="D413">
        <v>431</v>
      </c>
      <c r="E413">
        <v>8</v>
      </c>
      <c r="F413" s="2" t="s">
        <v>11130</v>
      </c>
      <c r="G413" s="2" t="s">
        <v>11131</v>
      </c>
    </row>
    <row r="414" spans="1:7" hidden="1" x14ac:dyDescent="0.25">
      <c r="A414">
        <v>413</v>
      </c>
      <c r="B414" s="1">
        <v>42005</v>
      </c>
      <c r="C414">
        <v>1475</v>
      </c>
      <c r="D414">
        <v>56</v>
      </c>
      <c r="E414">
        <v>1</v>
      </c>
      <c r="F414" s="2" t="s">
        <v>11132</v>
      </c>
      <c r="G414" s="2" t="s">
        <v>11133</v>
      </c>
    </row>
    <row r="415" spans="1:7" hidden="1" x14ac:dyDescent="0.25">
      <c r="A415">
        <v>414</v>
      </c>
      <c r="B415" s="1">
        <v>42005</v>
      </c>
      <c r="C415">
        <v>20028</v>
      </c>
      <c r="D415">
        <v>620</v>
      </c>
      <c r="E415">
        <v>10</v>
      </c>
      <c r="F415" s="2" t="s">
        <v>11134</v>
      </c>
      <c r="G415" s="2" t="s">
        <v>11135</v>
      </c>
    </row>
    <row r="416" spans="1:7" hidden="1" x14ac:dyDescent="0.25">
      <c r="A416">
        <v>415</v>
      </c>
      <c r="B416" s="1">
        <v>42005</v>
      </c>
      <c r="C416">
        <v>1486</v>
      </c>
      <c r="D416">
        <v>56</v>
      </c>
      <c r="E416">
        <v>2</v>
      </c>
      <c r="F416" s="2" t="s">
        <v>11136</v>
      </c>
      <c r="G416" s="2" t="s">
        <v>11137</v>
      </c>
    </row>
    <row r="417" spans="1:7" hidden="1" x14ac:dyDescent="0.25">
      <c r="A417">
        <v>416</v>
      </c>
      <c r="B417" s="1">
        <v>42005</v>
      </c>
      <c r="C417">
        <v>38781</v>
      </c>
      <c r="D417">
        <v>1162</v>
      </c>
      <c r="E417">
        <v>18</v>
      </c>
      <c r="F417" s="2" t="s">
        <v>11138</v>
      </c>
      <c r="G417" s="2" t="s">
        <v>11139</v>
      </c>
    </row>
    <row r="418" spans="1:7" hidden="1" x14ac:dyDescent="0.25">
      <c r="A418">
        <v>417</v>
      </c>
      <c r="B418" s="1">
        <v>42005</v>
      </c>
      <c r="C418">
        <v>21228</v>
      </c>
      <c r="D418">
        <v>602</v>
      </c>
      <c r="E418">
        <v>11</v>
      </c>
      <c r="F418" s="2" t="s">
        <v>11140</v>
      </c>
      <c r="G418" s="2" t="s">
        <v>11141</v>
      </c>
    </row>
    <row r="419" spans="1:7" hidden="1" x14ac:dyDescent="0.25">
      <c r="A419">
        <v>418</v>
      </c>
      <c r="B419" s="1">
        <v>42005</v>
      </c>
      <c r="C419">
        <v>17752</v>
      </c>
      <c r="D419">
        <v>380</v>
      </c>
      <c r="E419">
        <v>13</v>
      </c>
      <c r="F419" s="2" t="s">
        <v>11142</v>
      </c>
      <c r="G419" s="2" t="s">
        <v>11143</v>
      </c>
    </row>
    <row r="420" spans="1:7" hidden="1" x14ac:dyDescent="0.25">
      <c r="A420">
        <v>419</v>
      </c>
      <c r="B420" s="1">
        <v>42005</v>
      </c>
      <c r="C420">
        <v>19369</v>
      </c>
      <c r="D420">
        <v>474</v>
      </c>
      <c r="E420">
        <v>9</v>
      </c>
      <c r="F420" s="2" t="s">
        <v>11144</v>
      </c>
      <c r="G420" s="2" t="s">
        <v>11145</v>
      </c>
    </row>
    <row r="421" spans="1:7" hidden="1" x14ac:dyDescent="0.25">
      <c r="A421">
        <v>420</v>
      </c>
      <c r="B421" s="1">
        <v>42005</v>
      </c>
      <c r="C421">
        <v>5315</v>
      </c>
      <c r="D421">
        <v>146</v>
      </c>
      <c r="E421">
        <v>4</v>
      </c>
      <c r="F421" s="2" t="s">
        <v>11146</v>
      </c>
      <c r="G421" s="2" t="s">
        <v>11147</v>
      </c>
    </row>
    <row r="422" spans="1:7" hidden="1" x14ac:dyDescent="0.25">
      <c r="A422">
        <v>421</v>
      </c>
      <c r="B422" s="1">
        <v>42005</v>
      </c>
      <c r="C422">
        <v>4706</v>
      </c>
      <c r="D422">
        <v>90</v>
      </c>
      <c r="E422">
        <v>1</v>
      </c>
      <c r="F422" s="2" t="s">
        <v>11148</v>
      </c>
      <c r="G422" s="2" t="s">
        <v>11149</v>
      </c>
    </row>
    <row r="423" spans="1:7" hidden="1" x14ac:dyDescent="0.25">
      <c r="A423">
        <v>422</v>
      </c>
      <c r="B423" s="1">
        <v>42005</v>
      </c>
      <c r="C423">
        <v>5261</v>
      </c>
      <c r="D423">
        <v>114</v>
      </c>
      <c r="E423">
        <v>4</v>
      </c>
      <c r="F423" s="2" t="s">
        <v>11150</v>
      </c>
      <c r="G423" s="2" t="s">
        <v>11151</v>
      </c>
    </row>
    <row r="424" spans="1:7" hidden="1" x14ac:dyDescent="0.25">
      <c r="A424">
        <v>423</v>
      </c>
      <c r="B424" s="1">
        <v>42005</v>
      </c>
      <c r="C424">
        <v>18052</v>
      </c>
      <c r="D424">
        <v>390</v>
      </c>
      <c r="E424">
        <v>10</v>
      </c>
      <c r="F424" s="2" t="s">
        <v>11152</v>
      </c>
      <c r="G424" s="2" t="s">
        <v>11153</v>
      </c>
    </row>
    <row r="425" spans="1:7" hidden="1" x14ac:dyDescent="0.25">
      <c r="A425">
        <v>424</v>
      </c>
      <c r="B425" s="1">
        <v>42005</v>
      </c>
      <c r="C425">
        <v>7944</v>
      </c>
      <c r="D425">
        <v>243</v>
      </c>
      <c r="E425">
        <v>4</v>
      </c>
      <c r="F425" s="2" t="s">
        <v>11154</v>
      </c>
      <c r="G425" s="2" t="s">
        <v>11155</v>
      </c>
    </row>
    <row r="426" spans="1:7" hidden="1" x14ac:dyDescent="0.25">
      <c r="A426">
        <v>425</v>
      </c>
      <c r="B426" s="1">
        <v>42005</v>
      </c>
      <c r="C426">
        <v>5303</v>
      </c>
      <c r="D426">
        <v>116</v>
      </c>
      <c r="E426">
        <v>3</v>
      </c>
      <c r="F426" s="2" t="s">
        <v>11156</v>
      </c>
      <c r="G426" s="2" t="s">
        <v>11157</v>
      </c>
    </row>
    <row r="427" spans="1:7" hidden="1" x14ac:dyDescent="0.25">
      <c r="A427">
        <v>426</v>
      </c>
      <c r="B427" s="1">
        <v>42005</v>
      </c>
      <c r="C427">
        <v>11203</v>
      </c>
      <c r="D427">
        <v>312</v>
      </c>
      <c r="E427">
        <v>12</v>
      </c>
      <c r="F427" s="2" t="s">
        <v>11158</v>
      </c>
      <c r="G427" s="2" t="s">
        <v>11159</v>
      </c>
    </row>
    <row r="428" spans="1:7" hidden="1" x14ac:dyDescent="0.25">
      <c r="A428">
        <v>427</v>
      </c>
      <c r="B428" s="1">
        <v>42005</v>
      </c>
      <c r="C428">
        <v>12953</v>
      </c>
      <c r="D428">
        <v>305</v>
      </c>
      <c r="E428">
        <v>12</v>
      </c>
      <c r="F428" s="2" t="s">
        <v>11160</v>
      </c>
      <c r="G428" s="2" t="s">
        <v>11161</v>
      </c>
    </row>
    <row r="429" spans="1:7" hidden="1" x14ac:dyDescent="0.25">
      <c r="A429">
        <v>428</v>
      </c>
      <c r="B429" s="1">
        <v>42005</v>
      </c>
      <c r="C429">
        <v>13651</v>
      </c>
      <c r="D429">
        <v>430</v>
      </c>
      <c r="E429">
        <v>9</v>
      </c>
      <c r="F429" s="2" t="s">
        <v>11162</v>
      </c>
      <c r="G429" s="2" t="s">
        <v>11163</v>
      </c>
    </row>
    <row r="430" spans="1:7" hidden="1" x14ac:dyDescent="0.25">
      <c r="A430">
        <v>429</v>
      </c>
      <c r="B430" s="1">
        <v>42005</v>
      </c>
      <c r="C430">
        <v>24662</v>
      </c>
      <c r="D430">
        <v>512</v>
      </c>
      <c r="E430">
        <v>15</v>
      </c>
      <c r="F430" s="2" t="s">
        <v>11164</v>
      </c>
      <c r="G430" s="2" t="s">
        <v>11165</v>
      </c>
    </row>
    <row r="431" spans="1:7" hidden="1" x14ac:dyDescent="0.25">
      <c r="A431">
        <v>430</v>
      </c>
      <c r="B431" s="1">
        <v>42005</v>
      </c>
      <c r="C431">
        <v>83739</v>
      </c>
      <c r="D431">
        <v>2017</v>
      </c>
      <c r="E431">
        <v>59</v>
      </c>
      <c r="F431" s="2" t="s">
        <v>11166</v>
      </c>
      <c r="G431" s="2" t="s">
        <v>11167</v>
      </c>
    </row>
    <row r="432" spans="1:7" hidden="1" x14ac:dyDescent="0.25">
      <c r="A432">
        <v>431</v>
      </c>
      <c r="B432" s="1">
        <v>42005</v>
      </c>
      <c r="C432">
        <v>21958</v>
      </c>
      <c r="D432">
        <v>600</v>
      </c>
      <c r="E432">
        <v>7</v>
      </c>
      <c r="F432" s="2" t="s">
        <v>11168</v>
      </c>
      <c r="G432" s="2" t="s">
        <v>11169</v>
      </c>
    </row>
    <row r="433" spans="1:7" hidden="1" x14ac:dyDescent="0.25">
      <c r="A433">
        <v>432</v>
      </c>
      <c r="B433" s="1">
        <v>42005</v>
      </c>
      <c r="C433">
        <v>23543</v>
      </c>
      <c r="D433">
        <v>616</v>
      </c>
      <c r="E433">
        <v>13</v>
      </c>
      <c r="F433" s="2" t="s">
        <v>11170</v>
      </c>
      <c r="G433" s="2" t="s">
        <v>11171</v>
      </c>
    </row>
    <row r="434" spans="1:7" hidden="1" x14ac:dyDescent="0.25">
      <c r="A434">
        <v>433</v>
      </c>
      <c r="B434" s="1">
        <v>42005</v>
      </c>
      <c r="C434">
        <v>5334</v>
      </c>
      <c r="D434">
        <v>174</v>
      </c>
      <c r="E434">
        <v>6</v>
      </c>
      <c r="F434" s="2" t="s">
        <v>11172</v>
      </c>
      <c r="G434" s="2" t="s">
        <v>11173</v>
      </c>
    </row>
    <row r="435" spans="1:7" hidden="1" x14ac:dyDescent="0.25">
      <c r="A435">
        <v>434</v>
      </c>
      <c r="B435" s="1">
        <v>42005</v>
      </c>
      <c r="C435">
        <v>9183</v>
      </c>
      <c r="D435">
        <v>290</v>
      </c>
      <c r="E435">
        <v>4</v>
      </c>
      <c r="F435" s="2" t="s">
        <v>11174</v>
      </c>
      <c r="G435" s="2" t="s">
        <v>11175</v>
      </c>
    </row>
    <row r="436" spans="1:7" hidden="1" x14ac:dyDescent="0.25">
      <c r="A436">
        <v>435</v>
      </c>
      <c r="B436" s="1">
        <v>42005</v>
      </c>
      <c r="C436">
        <v>36845</v>
      </c>
      <c r="D436">
        <v>880</v>
      </c>
      <c r="E436">
        <v>11</v>
      </c>
      <c r="F436" s="2" t="s">
        <v>11176</v>
      </c>
      <c r="G436" s="2" t="s">
        <v>11177</v>
      </c>
    </row>
    <row r="437" spans="1:7" hidden="1" x14ac:dyDescent="0.25">
      <c r="A437">
        <v>436</v>
      </c>
      <c r="B437" s="1">
        <v>42005</v>
      </c>
      <c r="C437">
        <v>22775</v>
      </c>
      <c r="D437">
        <v>538</v>
      </c>
      <c r="E437">
        <v>8</v>
      </c>
      <c r="F437" s="2" t="s">
        <v>11178</v>
      </c>
      <c r="G437" s="2" t="s">
        <v>11179</v>
      </c>
    </row>
    <row r="438" spans="1:7" hidden="1" x14ac:dyDescent="0.25">
      <c r="A438">
        <v>437</v>
      </c>
      <c r="B438" s="1">
        <v>42005</v>
      </c>
      <c r="C438">
        <v>13869</v>
      </c>
      <c r="D438">
        <v>352</v>
      </c>
      <c r="E438">
        <v>9</v>
      </c>
      <c r="F438" s="2" t="s">
        <v>11180</v>
      </c>
      <c r="G438" s="2" t="s">
        <v>11181</v>
      </c>
    </row>
    <row r="439" spans="1:7" hidden="1" x14ac:dyDescent="0.25">
      <c r="A439">
        <v>438</v>
      </c>
      <c r="B439" s="1">
        <v>42005</v>
      </c>
      <c r="C439">
        <v>5976</v>
      </c>
      <c r="D439">
        <v>140</v>
      </c>
      <c r="E439">
        <v>11</v>
      </c>
      <c r="F439" s="2" t="s">
        <v>11182</v>
      </c>
      <c r="G439" s="2" t="s">
        <v>11183</v>
      </c>
    </row>
    <row r="440" spans="1:7" hidden="1" x14ac:dyDescent="0.25">
      <c r="A440">
        <v>439</v>
      </c>
      <c r="B440" s="1">
        <v>42005</v>
      </c>
      <c r="C440">
        <v>9411</v>
      </c>
      <c r="D440">
        <v>180</v>
      </c>
      <c r="E440">
        <v>3</v>
      </c>
      <c r="F440" s="2" t="s">
        <v>11184</v>
      </c>
      <c r="G440" s="2" t="s">
        <v>11185</v>
      </c>
    </row>
    <row r="441" spans="1:7" hidden="1" x14ac:dyDescent="0.25">
      <c r="A441">
        <v>440</v>
      </c>
      <c r="B441" s="1">
        <v>42005</v>
      </c>
      <c r="C441">
        <v>27917</v>
      </c>
      <c r="D441">
        <v>651</v>
      </c>
      <c r="E441">
        <v>14</v>
      </c>
      <c r="F441" s="2" t="s">
        <v>11186</v>
      </c>
      <c r="G441" s="2" t="s">
        <v>11187</v>
      </c>
    </row>
    <row r="442" spans="1:7" hidden="1" x14ac:dyDescent="0.25">
      <c r="A442">
        <v>441</v>
      </c>
      <c r="B442" s="1">
        <v>42005</v>
      </c>
      <c r="C442">
        <v>6924</v>
      </c>
      <c r="D442">
        <v>146</v>
      </c>
      <c r="E442">
        <v>4</v>
      </c>
      <c r="F442" s="2" t="s">
        <v>11188</v>
      </c>
      <c r="G442" s="2" t="s">
        <v>11189</v>
      </c>
    </row>
    <row r="443" spans="1:7" hidden="1" x14ac:dyDescent="0.25">
      <c r="A443">
        <v>442</v>
      </c>
      <c r="B443" s="1">
        <v>42005</v>
      </c>
      <c r="C443">
        <v>36075</v>
      </c>
      <c r="D443">
        <v>994</v>
      </c>
      <c r="E443">
        <v>18</v>
      </c>
      <c r="F443" s="2" t="s">
        <v>11190</v>
      </c>
      <c r="G443" s="2" t="s">
        <v>11191</v>
      </c>
    </row>
    <row r="444" spans="1:7" hidden="1" x14ac:dyDescent="0.25">
      <c r="A444">
        <v>443</v>
      </c>
      <c r="B444" s="1">
        <v>42005</v>
      </c>
      <c r="C444">
        <v>9412</v>
      </c>
      <c r="D444">
        <v>360</v>
      </c>
      <c r="E444">
        <v>3</v>
      </c>
      <c r="F444" s="2" t="s">
        <v>11192</v>
      </c>
      <c r="G444" s="2" t="s">
        <v>11193</v>
      </c>
    </row>
    <row r="445" spans="1:7" hidden="1" x14ac:dyDescent="0.25">
      <c r="A445">
        <v>444</v>
      </c>
      <c r="B445" s="1">
        <v>42005</v>
      </c>
      <c r="C445">
        <v>707</v>
      </c>
      <c r="D445">
        <v>150</v>
      </c>
      <c r="E445">
        <v>2</v>
      </c>
      <c r="F445" s="2" t="s">
        <v>11194</v>
      </c>
      <c r="G445" s="2" t="s">
        <v>11195</v>
      </c>
    </row>
    <row r="446" spans="1:7" hidden="1" x14ac:dyDescent="0.25">
      <c r="A446">
        <v>445</v>
      </c>
      <c r="B446" s="1">
        <v>42005</v>
      </c>
      <c r="C446">
        <v>3137</v>
      </c>
      <c r="D446">
        <v>60</v>
      </c>
      <c r="E446">
        <v>2</v>
      </c>
      <c r="F446" s="2" t="s">
        <v>11196</v>
      </c>
      <c r="G446" s="2" t="s">
        <v>11197</v>
      </c>
    </row>
    <row r="447" spans="1:7" hidden="1" x14ac:dyDescent="0.25">
      <c r="A447">
        <v>446</v>
      </c>
      <c r="B447" s="1">
        <v>42005</v>
      </c>
      <c r="C447">
        <v>1568</v>
      </c>
      <c r="D447">
        <v>60</v>
      </c>
      <c r="E447">
        <v>1</v>
      </c>
      <c r="F447" s="2" t="s">
        <v>11198</v>
      </c>
      <c r="G447" s="2" t="s">
        <v>11199</v>
      </c>
    </row>
    <row r="448" spans="1:7" hidden="1" x14ac:dyDescent="0.25">
      <c r="A448">
        <v>447</v>
      </c>
      <c r="B448" s="1">
        <v>42005</v>
      </c>
      <c r="C448">
        <v>21008</v>
      </c>
      <c r="D448">
        <v>456</v>
      </c>
      <c r="E448">
        <v>12</v>
      </c>
      <c r="F448" s="2" t="s">
        <v>11200</v>
      </c>
      <c r="G448" s="2" t="s">
        <v>11201</v>
      </c>
    </row>
    <row r="449" spans="1:7" hidden="1" x14ac:dyDescent="0.25">
      <c r="A449">
        <v>448</v>
      </c>
      <c r="B449" s="1">
        <v>42005</v>
      </c>
      <c r="C449">
        <v>5903</v>
      </c>
      <c r="D449">
        <v>224</v>
      </c>
      <c r="E449">
        <v>1</v>
      </c>
      <c r="F449" s="2" t="s">
        <v>11440</v>
      </c>
      <c r="G449" s="2" t="s">
        <v>11441</v>
      </c>
    </row>
    <row r="450" spans="1:7" hidden="1" x14ac:dyDescent="0.25">
      <c r="A450">
        <v>449</v>
      </c>
      <c r="B450" s="1">
        <v>42005</v>
      </c>
      <c r="C450">
        <v>55597</v>
      </c>
      <c r="D450">
        <v>1482</v>
      </c>
      <c r="E450">
        <v>29</v>
      </c>
      <c r="F450" s="2" t="s">
        <v>11202</v>
      </c>
      <c r="G450" s="2" t="s">
        <v>11203</v>
      </c>
    </row>
    <row r="451" spans="1:7" hidden="1" x14ac:dyDescent="0.25">
      <c r="A451">
        <v>450</v>
      </c>
      <c r="B451" s="1">
        <v>42005</v>
      </c>
      <c r="C451">
        <v>24556</v>
      </c>
      <c r="D451">
        <v>732</v>
      </c>
      <c r="E451">
        <v>10</v>
      </c>
      <c r="F451" s="2" t="s">
        <v>11204</v>
      </c>
      <c r="G451" s="2" t="s">
        <v>11205</v>
      </c>
    </row>
    <row r="452" spans="1:7" hidden="1" x14ac:dyDescent="0.25">
      <c r="A452">
        <v>451</v>
      </c>
      <c r="B452" s="1">
        <v>42005</v>
      </c>
      <c r="C452">
        <v>6275</v>
      </c>
      <c r="D452">
        <v>150</v>
      </c>
      <c r="E452">
        <v>4</v>
      </c>
      <c r="F452" s="2" t="s">
        <v>11206</v>
      </c>
      <c r="G452" s="2" t="s">
        <v>11207</v>
      </c>
    </row>
    <row r="453" spans="1:7" hidden="1" x14ac:dyDescent="0.25">
      <c r="A453">
        <v>452</v>
      </c>
      <c r="B453" s="1">
        <v>42005</v>
      </c>
      <c r="C453">
        <v>14356</v>
      </c>
      <c r="D453">
        <v>316</v>
      </c>
      <c r="E453">
        <v>5</v>
      </c>
      <c r="F453" s="2" t="s">
        <v>11208</v>
      </c>
      <c r="G453" s="2" t="s">
        <v>11209</v>
      </c>
    </row>
    <row r="454" spans="1:7" hidden="1" x14ac:dyDescent="0.25">
      <c r="A454">
        <v>453</v>
      </c>
      <c r="B454" s="1">
        <v>42005</v>
      </c>
      <c r="C454">
        <v>4425</v>
      </c>
      <c r="D454">
        <v>168</v>
      </c>
      <c r="E454">
        <v>3</v>
      </c>
      <c r="F454" s="2" t="s">
        <v>11210</v>
      </c>
      <c r="G454" s="2" t="s">
        <v>11211</v>
      </c>
    </row>
    <row r="455" spans="1:7" hidden="1" x14ac:dyDescent="0.25">
      <c r="A455">
        <v>454</v>
      </c>
      <c r="B455" s="1">
        <v>42005</v>
      </c>
      <c r="C455">
        <v>2099</v>
      </c>
      <c r="D455">
        <v>430</v>
      </c>
      <c r="E455">
        <v>10</v>
      </c>
      <c r="F455" s="2" t="s">
        <v>11212</v>
      </c>
      <c r="G455" s="2" t="s">
        <v>11213</v>
      </c>
    </row>
    <row r="456" spans="1:7" hidden="1" x14ac:dyDescent="0.25">
      <c r="A456">
        <v>455</v>
      </c>
      <c r="B456" s="1">
        <v>42005</v>
      </c>
      <c r="C456">
        <v>7854</v>
      </c>
      <c r="D456">
        <v>150</v>
      </c>
      <c r="E456">
        <v>2</v>
      </c>
      <c r="F456" s="2" t="s">
        <v>11214</v>
      </c>
      <c r="G456" s="2" t="s">
        <v>11215</v>
      </c>
    </row>
    <row r="457" spans="1:7" hidden="1" x14ac:dyDescent="0.25">
      <c r="A457">
        <v>456</v>
      </c>
      <c r="B457" s="1">
        <v>42005</v>
      </c>
      <c r="C457">
        <v>37706</v>
      </c>
      <c r="D457">
        <v>1053</v>
      </c>
      <c r="E457">
        <v>27</v>
      </c>
      <c r="F457" s="2" t="s">
        <v>11216</v>
      </c>
      <c r="G457" s="2" t="s">
        <v>11217</v>
      </c>
    </row>
    <row r="458" spans="1:7" hidden="1" x14ac:dyDescent="0.25">
      <c r="A458">
        <v>457</v>
      </c>
      <c r="B458" s="1">
        <v>42005</v>
      </c>
      <c r="C458">
        <v>21251</v>
      </c>
      <c r="D458">
        <v>518</v>
      </c>
      <c r="E458">
        <v>11</v>
      </c>
      <c r="F458" s="2" t="s">
        <v>11218</v>
      </c>
      <c r="G458" s="2" t="s">
        <v>11219</v>
      </c>
    </row>
    <row r="459" spans="1:7" hidden="1" x14ac:dyDescent="0.25">
      <c r="A459">
        <v>458</v>
      </c>
      <c r="B459" s="1">
        <v>42005</v>
      </c>
      <c r="C459">
        <v>21687</v>
      </c>
      <c r="D459">
        <v>716</v>
      </c>
      <c r="E459">
        <v>6</v>
      </c>
      <c r="F459" s="2" t="s">
        <v>11220</v>
      </c>
      <c r="G459" s="2" t="s">
        <v>11221</v>
      </c>
    </row>
    <row r="460" spans="1:7" hidden="1" x14ac:dyDescent="0.25">
      <c r="A460">
        <v>459</v>
      </c>
      <c r="B460" s="1">
        <v>42005</v>
      </c>
      <c r="C460">
        <v>19935</v>
      </c>
      <c r="D460">
        <v>474</v>
      </c>
      <c r="E460">
        <v>12</v>
      </c>
      <c r="F460" s="2" t="s">
        <v>11222</v>
      </c>
      <c r="G460" s="2" t="s">
        <v>11223</v>
      </c>
    </row>
    <row r="461" spans="1:7" hidden="1" x14ac:dyDescent="0.25">
      <c r="A461">
        <v>460</v>
      </c>
      <c r="B461" s="1">
        <v>42005</v>
      </c>
      <c r="C461">
        <v>14035</v>
      </c>
      <c r="D461">
        <v>358</v>
      </c>
      <c r="E461">
        <v>7</v>
      </c>
      <c r="F461" s="2" t="s">
        <v>11224</v>
      </c>
      <c r="G461" s="2" t="s">
        <v>11225</v>
      </c>
    </row>
    <row r="462" spans="1:7" hidden="1" x14ac:dyDescent="0.25">
      <c r="A462">
        <v>461</v>
      </c>
      <c r="B462" s="1">
        <v>42005</v>
      </c>
      <c r="C462">
        <v>18479</v>
      </c>
      <c r="D462">
        <v>452</v>
      </c>
      <c r="E462">
        <v>8</v>
      </c>
      <c r="F462" s="2" t="s">
        <v>11226</v>
      </c>
      <c r="G462" s="2" t="s">
        <v>11227</v>
      </c>
    </row>
    <row r="463" spans="1:7" hidden="1" x14ac:dyDescent="0.25">
      <c r="A463">
        <v>462</v>
      </c>
      <c r="B463" s="1">
        <v>42005</v>
      </c>
      <c r="C463">
        <v>10847</v>
      </c>
      <c r="D463">
        <v>294</v>
      </c>
      <c r="E463">
        <v>6</v>
      </c>
      <c r="F463" s="2" t="s">
        <v>11228</v>
      </c>
      <c r="G463" s="2" t="s">
        <v>11229</v>
      </c>
    </row>
    <row r="464" spans="1:7" hidden="1" x14ac:dyDescent="0.25">
      <c r="A464">
        <v>463</v>
      </c>
      <c r="B464" s="1">
        <v>42005</v>
      </c>
      <c r="C464">
        <v>15922</v>
      </c>
      <c r="D464">
        <v>356</v>
      </c>
      <c r="E464">
        <v>20</v>
      </c>
      <c r="F464" s="2" t="s">
        <v>11230</v>
      </c>
      <c r="G464" s="2" t="s">
        <v>11231</v>
      </c>
    </row>
    <row r="465" spans="1:7" hidden="1" x14ac:dyDescent="0.25">
      <c r="A465">
        <v>464</v>
      </c>
      <c r="B465" s="1">
        <v>42005</v>
      </c>
      <c r="C465">
        <v>29877</v>
      </c>
      <c r="D465">
        <v>826</v>
      </c>
      <c r="E465">
        <v>9</v>
      </c>
      <c r="F465" s="2" t="s">
        <v>11232</v>
      </c>
      <c r="G465" s="2" t="s">
        <v>11233</v>
      </c>
    </row>
    <row r="466" spans="1:7" hidden="1" x14ac:dyDescent="0.25">
      <c r="A466">
        <v>465</v>
      </c>
      <c r="B466" s="1">
        <v>42005</v>
      </c>
      <c r="C466">
        <v>30501</v>
      </c>
      <c r="D466">
        <v>896</v>
      </c>
      <c r="E466">
        <v>20</v>
      </c>
      <c r="F466" s="2" t="s">
        <v>11234</v>
      </c>
      <c r="G466" s="2" t="s">
        <v>11235</v>
      </c>
    </row>
    <row r="467" spans="1:7" hidden="1" x14ac:dyDescent="0.25">
      <c r="A467">
        <v>466</v>
      </c>
      <c r="B467" s="1">
        <v>42005</v>
      </c>
      <c r="C467">
        <v>11348</v>
      </c>
      <c r="D467">
        <v>318</v>
      </c>
      <c r="E467">
        <v>7</v>
      </c>
      <c r="F467" s="2" t="s">
        <v>11236</v>
      </c>
      <c r="G467" s="2" t="s">
        <v>11237</v>
      </c>
    </row>
    <row r="468" spans="1:7" hidden="1" x14ac:dyDescent="0.25">
      <c r="A468">
        <v>467</v>
      </c>
      <c r="B468" s="1">
        <v>42005</v>
      </c>
      <c r="C468">
        <v>51881</v>
      </c>
      <c r="D468">
        <v>1336</v>
      </c>
      <c r="E468">
        <v>18</v>
      </c>
      <c r="F468" s="2" t="s">
        <v>11238</v>
      </c>
      <c r="G468" s="2" t="s">
        <v>11239</v>
      </c>
    </row>
    <row r="469" spans="1:7" hidden="1" x14ac:dyDescent="0.25">
      <c r="A469">
        <v>468</v>
      </c>
      <c r="B469" s="1">
        <v>42005</v>
      </c>
      <c r="C469">
        <v>38906</v>
      </c>
      <c r="D469">
        <v>1040</v>
      </c>
      <c r="E469">
        <v>19</v>
      </c>
      <c r="F469" s="2" t="s">
        <v>11240</v>
      </c>
      <c r="G469" s="2" t="s">
        <v>11241</v>
      </c>
    </row>
    <row r="470" spans="1:7" hidden="1" x14ac:dyDescent="0.25">
      <c r="A470">
        <v>469</v>
      </c>
      <c r="B470" s="1">
        <v>42005</v>
      </c>
      <c r="C470">
        <v>43567</v>
      </c>
      <c r="D470">
        <v>1268</v>
      </c>
      <c r="E470">
        <v>26</v>
      </c>
      <c r="F470" s="2" t="s">
        <v>11242</v>
      </c>
      <c r="G470" s="2" t="s">
        <v>11243</v>
      </c>
    </row>
    <row r="471" spans="1:7" hidden="1" x14ac:dyDescent="0.25">
      <c r="A471">
        <v>470</v>
      </c>
      <c r="B471" s="1">
        <v>42005</v>
      </c>
      <c r="C471">
        <v>29454</v>
      </c>
      <c r="D471">
        <v>828</v>
      </c>
      <c r="E471">
        <v>18</v>
      </c>
      <c r="F471" s="2" t="s">
        <v>11244</v>
      </c>
      <c r="G471" s="2" t="s">
        <v>11245</v>
      </c>
    </row>
    <row r="472" spans="1:7" hidden="1" x14ac:dyDescent="0.25">
      <c r="A472">
        <v>471</v>
      </c>
      <c r="B472" s="1">
        <v>42005</v>
      </c>
      <c r="C472">
        <v>44624</v>
      </c>
      <c r="D472">
        <v>1186</v>
      </c>
      <c r="E472">
        <v>22</v>
      </c>
      <c r="F472" s="2" t="s">
        <v>11246</v>
      </c>
      <c r="G472" s="2" t="s">
        <v>11247</v>
      </c>
    </row>
    <row r="473" spans="1:7" hidden="1" x14ac:dyDescent="0.25">
      <c r="A473">
        <v>472</v>
      </c>
      <c r="B473" s="1">
        <v>42005</v>
      </c>
      <c r="C473">
        <v>51404</v>
      </c>
      <c r="D473">
        <v>1308</v>
      </c>
      <c r="E473">
        <v>27</v>
      </c>
      <c r="F473" s="2" t="s">
        <v>11248</v>
      </c>
      <c r="G473" s="2" t="s">
        <v>11249</v>
      </c>
    </row>
    <row r="474" spans="1:7" hidden="1" x14ac:dyDescent="0.25">
      <c r="A474">
        <v>473</v>
      </c>
      <c r="B474" s="1">
        <v>42005</v>
      </c>
      <c r="C474">
        <v>7644</v>
      </c>
      <c r="D474">
        <v>176</v>
      </c>
      <c r="E474">
        <v>4</v>
      </c>
      <c r="F474" s="2" t="s">
        <v>11250</v>
      </c>
      <c r="G474" s="2" t="s">
        <v>11251</v>
      </c>
    </row>
    <row r="475" spans="1:7" hidden="1" x14ac:dyDescent="0.25">
      <c r="A475">
        <v>474</v>
      </c>
      <c r="B475" s="1">
        <v>42005</v>
      </c>
      <c r="C475">
        <v>22246</v>
      </c>
      <c r="D475">
        <v>580</v>
      </c>
      <c r="E475">
        <v>13</v>
      </c>
      <c r="F475" s="2" t="s">
        <v>11252</v>
      </c>
      <c r="G475" s="2" t="s">
        <v>11253</v>
      </c>
    </row>
    <row r="476" spans="1:7" hidden="1" x14ac:dyDescent="0.25">
      <c r="A476">
        <v>475</v>
      </c>
      <c r="B476" s="1">
        <v>42005</v>
      </c>
      <c r="C476">
        <v>30514</v>
      </c>
      <c r="D476">
        <v>722</v>
      </c>
      <c r="E476">
        <v>11</v>
      </c>
      <c r="F476" s="2" t="s">
        <v>11254</v>
      </c>
      <c r="G476" s="2" t="s">
        <v>11255</v>
      </c>
    </row>
    <row r="477" spans="1:7" hidden="1" x14ac:dyDescent="0.25">
      <c r="A477">
        <v>476</v>
      </c>
      <c r="B477" s="1">
        <v>42005</v>
      </c>
      <c r="C477">
        <v>18322</v>
      </c>
      <c r="D477">
        <v>400</v>
      </c>
      <c r="E477">
        <v>10</v>
      </c>
      <c r="F477" s="2" t="s">
        <v>11256</v>
      </c>
      <c r="G477" s="2" t="s">
        <v>11257</v>
      </c>
    </row>
    <row r="478" spans="1:7" hidden="1" x14ac:dyDescent="0.25">
      <c r="A478">
        <v>477</v>
      </c>
      <c r="B478" s="1">
        <v>42005</v>
      </c>
      <c r="C478">
        <v>23094</v>
      </c>
      <c r="D478">
        <v>731</v>
      </c>
      <c r="E478">
        <v>21</v>
      </c>
      <c r="F478" s="2" t="s">
        <v>11258</v>
      </c>
      <c r="G478" s="2" t="s">
        <v>11259</v>
      </c>
    </row>
    <row r="479" spans="1:7" hidden="1" x14ac:dyDescent="0.25">
      <c r="A479">
        <v>478</v>
      </c>
      <c r="B479" s="1">
        <v>42005</v>
      </c>
      <c r="C479">
        <v>1639</v>
      </c>
      <c r="D479">
        <v>328</v>
      </c>
      <c r="E479">
        <v>7</v>
      </c>
      <c r="F479" s="2" t="s">
        <v>11260</v>
      </c>
      <c r="G479" s="2" t="s">
        <v>11261</v>
      </c>
    </row>
    <row r="480" spans="1:7" hidden="1" x14ac:dyDescent="0.25">
      <c r="A480">
        <v>479</v>
      </c>
      <c r="B480" s="1">
        <v>42005</v>
      </c>
      <c r="C480">
        <v>14862</v>
      </c>
      <c r="D480">
        <v>358</v>
      </c>
      <c r="E480">
        <v>9</v>
      </c>
      <c r="F480" s="2" t="s">
        <v>11262</v>
      </c>
      <c r="G480" s="2" t="s">
        <v>11263</v>
      </c>
    </row>
    <row r="481" spans="1:7" hidden="1" x14ac:dyDescent="0.25">
      <c r="A481">
        <v>480</v>
      </c>
      <c r="B481" s="1">
        <v>42005</v>
      </c>
      <c r="C481">
        <v>23441</v>
      </c>
      <c r="D481">
        <v>620</v>
      </c>
      <c r="E481">
        <v>16</v>
      </c>
      <c r="F481" s="2" t="s">
        <v>11264</v>
      </c>
      <c r="G481" s="2" t="s">
        <v>11265</v>
      </c>
    </row>
    <row r="482" spans="1:7" hidden="1" x14ac:dyDescent="0.25">
      <c r="A482">
        <v>481</v>
      </c>
      <c r="B482" s="1">
        <v>42005</v>
      </c>
      <c r="C482">
        <v>7844</v>
      </c>
      <c r="D482">
        <v>270</v>
      </c>
      <c r="E482">
        <v>3</v>
      </c>
      <c r="F482" s="2" t="s">
        <v>11266</v>
      </c>
      <c r="G482" s="2" t="s">
        <v>11267</v>
      </c>
    </row>
    <row r="483" spans="1:7" hidden="1" x14ac:dyDescent="0.25">
      <c r="A483">
        <v>482</v>
      </c>
      <c r="B483" s="1">
        <v>42005</v>
      </c>
      <c r="C483">
        <v>4507</v>
      </c>
      <c r="D483">
        <v>116</v>
      </c>
      <c r="E483">
        <v>2</v>
      </c>
      <c r="F483" s="2" t="s">
        <v>11268</v>
      </c>
      <c r="G483" s="2" t="s">
        <v>11269</v>
      </c>
    </row>
    <row r="484" spans="1:7" hidden="1" x14ac:dyDescent="0.25">
      <c r="A484">
        <v>483</v>
      </c>
      <c r="B484" s="1">
        <v>42005</v>
      </c>
      <c r="C484">
        <v>49922</v>
      </c>
      <c r="D484">
        <v>1104</v>
      </c>
      <c r="E484">
        <v>16</v>
      </c>
      <c r="F484" s="2" t="s">
        <v>11270</v>
      </c>
      <c r="G484" s="2" t="s">
        <v>11271</v>
      </c>
    </row>
    <row r="485" spans="1:7" hidden="1" x14ac:dyDescent="0.25">
      <c r="A485">
        <v>484</v>
      </c>
      <c r="B485" s="1">
        <v>42005</v>
      </c>
      <c r="C485">
        <v>3138</v>
      </c>
      <c r="D485">
        <v>90</v>
      </c>
      <c r="E485">
        <v>2</v>
      </c>
      <c r="F485" s="2" t="s">
        <v>11272</v>
      </c>
      <c r="G485" s="2" t="s">
        <v>11273</v>
      </c>
    </row>
    <row r="486" spans="1:7" hidden="1" x14ac:dyDescent="0.25">
      <c r="A486">
        <v>485</v>
      </c>
      <c r="B486" s="1">
        <v>42005</v>
      </c>
      <c r="C486">
        <v>10395</v>
      </c>
      <c r="D486">
        <v>254</v>
      </c>
      <c r="E486">
        <v>5</v>
      </c>
      <c r="F486" s="2" t="s">
        <v>11274</v>
      </c>
      <c r="G486" s="2" t="s">
        <v>11275</v>
      </c>
    </row>
    <row r="487" spans="1:7" hidden="1" x14ac:dyDescent="0.25">
      <c r="A487">
        <v>486</v>
      </c>
      <c r="B487" s="1">
        <v>42005</v>
      </c>
      <c r="C487">
        <v>37528</v>
      </c>
      <c r="D487">
        <v>1026</v>
      </c>
      <c r="E487">
        <v>20</v>
      </c>
      <c r="F487" s="2" t="s">
        <v>11276</v>
      </c>
      <c r="G487" s="2" t="s">
        <v>11277</v>
      </c>
    </row>
    <row r="488" spans="1:7" hidden="1" x14ac:dyDescent="0.25">
      <c r="A488">
        <v>487</v>
      </c>
      <c r="B488" s="1">
        <v>42005</v>
      </c>
      <c r="C488">
        <v>7825</v>
      </c>
      <c r="D488">
        <v>178</v>
      </c>
      <c r="E488">
        <v>5</v>
      </c>
      <c r="F488" s="2" t="s">
        <v>11278</v>
      </c>
      <c r="G488" s="2" t="s">
        <v>11279</v>
      </c>
    </row>
    <row r="489" spans="1:7" hidden="1" x14ac:dyDescent="0.25">
      <c r="A489">
        <v>488</v>
      </c>
      <c r="B489" s="1">
        <v>42005</v>
      </c>
      <c r="C489">
        <v>18427</v>
      </c>
      <c r="D489">
        <v>382</v>
      </c>
      <c r="E489">
        <v>7</v>
      </c>
      <c r="F489" s="2" t="s">
        <v>11280</v>
      </c>
      <c r="G489" s="2" t="s">
        <v>11281</v>
      </c>
    </row>
    <row r="490" spans="1:7" hidden="1" x14ac:dyDescent="0.25">
      <c r="A490">
        <v>489</v>
      </c>
      <c r="B490" s="1">
        <v>42005</v>
      </c>
      <c r="C490">
        <v>4507</v>
      </c>
      <c r="D490">
        <v>86</v>
      </c>
      <c r="E490">
        <v>2</v>
      </c>
      <c r="F490" s="2" t="s">
        <v>11282</v>
      </c>
      <c r="G490" s="2" t="s">
        <v>11283</v>
      </c>
    </row>
    <row r="491" spans="1:7" hidden="1" x14ac:dyDescent="0.25">
      <c r="A491">
        <v>490</v>
      </c>
      <c r="B491" s="1">
        <v>42005</v>
      </c>
      <c r="C491">
        <v>31909</v>
      </c>
      <c r="D491">
        <v>684</v>
      </c>
      <c r="E491">
        <v>13</v>
      </c>
      <c r="F491" s="2" t="s">
        <v>11284</v>
      </c>
      <c r="G491" s="2" t="s">
        <v>11285</v>
      </c>
    </row>
    <row r="492" spans="1:7" hidden="1" x14ac:dyDescent="0.25">
      <c r="A492">
        <v>491</v>
      </c>
      <c r="B492" s="1">
        <v>42005</v>
      </c>
      <c r="C492">
        <v>15562</v>
      </c>
      <c r="D492">
        <v>326</v>
      </c>
      <c r="E492">
        <v>6</v>
      </c>
      <c r="F492" s="2" t="s">
        <v>11286</v>
      </c>
      <c r="G492" s="2" t="s">
        <v>11287</v>
      </c>
    </row>
    <row r="493" spans="1:7" hidden="1" x14ac:dyDescent="0.25">
      <c r="A493">
        <v>492</v>
      </c>
      <c r="B493" s="1">
        <v>42005</v>
      </c>
      <c r="C493">
        <v>14359</v>
      </c>
      <c r="D493">
        <v>434</v>
      </c>
      <c r="E493">
        <v>6</v>
      </c>
      <c r="F493" s="2" t="s">
        <v>11288</v>
      </c>
      <c r="G493" s="2" t="s">
        <v>11289</v>
      </c>
    </row>
    <row r="494" spans="1:7" hidden="1" x14ac:dyDescent="0.25">
      <c r="A494">
        <v>493</v>
      </c>
      <c r="B494" s="1">
        <v>42005</v>
      </c>
      <c r="C494">
        <v>51701</v>
      </c>
      <c r="D494">
        <v>1592</v>
      </c>
      <c r="E494">
        <v>34</v>
      </c>
      <c r="F494" s="2" t="s">
        <v>11290</v>
      </c>
      <c r="G494" s="2" t="s">
        <v>11291</v>
      </c>
    </row>
    <row r="495" spans="1:7" hidden="1" x14ac:dyDescent="0.25">
      <c r="A495">
        <v>494</v>
      </c>
      <c r="B495" s="1">
        <v>42005</v>
      </c>
      <c r="C495">
        <v>3087</v>
      </c>
      <c r="D495">
        <v>680</v>
      </c>
      <c r="E495">
        <v>10</v>
      </c>
      <c r="F495" s="2" t="s">
        <v>11292</v>
      </c>
      <c r="G495" s="2" t="s">
        <v>11293</v>
      </c>
    </row>
    <row r="496" spans="1:7" hidden="1" x14ac:dyDescent="0.25">
      <c r="A496">
        <v>495</v>
      </c>
      <c r="B496" s="1">
        <v>42005</v>
      </c>
      <c r="C496">
        <v>44385</v>
      </c>
      <c r="D496">
        <v>1138</v>
      </c>
      <c r="E496">
        <v>20</v>
      </c>
      <c r="F496" s="2" t="s">
        <v>11294</v>
      </c>
      <c r="G496" s="2" t="s">
        <v>11295</v>
      </c>
    </row>
    <row r="497" spans="1:7" hidden="1" x14ac:dyDescent="0.25">
      <c r="A497">
        <v>496</v>
      </c>
      <c r="B497" s="1">
        <v>42005</v>
      </c>
      <c r="C497">
        <v>17817</v>
      </c>
      <c r="D497">
        <v>368</v>
      </c>
      <c r="E497">
        <v>5</v>
      </c>
      <c r="F497" s="2" t="s">
        <v>11296</v>
      </c>
      <c r="G497" s="2" t="s">
        <v>11297</v>
      </c>
    </row>
    <row r="498" spans="1:7" hidden="1" x14ac:dyDescent="0.25">
      <c r="A498">
        <v>497</v>
      </c>
      <c r="B498" s="1">
        <v>42005</v>
      </c>
      <c r="C498">
        <v>5408</v>
      </c>
      <c r="D498">
        <v>176</v>
      </c>
      <c r="E498">
        <v>3</v>
      </c>
      <c r="F498" s="2" t="s">
        <v>11298</v>
      </c>
      <c r="G498" s="2" t="s">
        <v>11299</v>
      </c>
    </row>
    <row r="499" spans="1:7" hidden="1" x14ac:dyDescent="0.25">
      <c r="A499">
        <v>498</v>
      </c>
      <c r="B499" s="1">
        <v>42005</v>
      </c>
      <c r="C499">
        <v>34988</v>
      </c>
      <c r="D499">
        <v>920</v>
      </c>
      <c r="E499">
        <v>11</v>
      </c>
      <c r="F499" s="2" t="s">
        <v>11300</v>
      </c>
      <c r="G499" s="2" t="s">
        <v>11301</v>
      </c>
    </row>
    <row r="500" spans="1:7" hidden="1" x14ac:dyDescent="0.25">
      <c r="A500">
        <v>499</v>
      </c>
      <c r="B500" s="1">
        <v>42005</v>
      </c>
      <c r="C500">
        <v>36744</v>
      </c>
      <c r="D500">
        <v>762</v>
      </c>
      <c r="E500">
        <v>9</v>
      </c>
      <c r="F500" s="2" t="s">
        <v>11302</v>
      </c>
      <c r="G500" s="2" t="s">
        <v>11303</v>
      </c>
    </row>
    <row r="501" spans="1:7" hidden="1" x14ac:dyDescent="0.25">
      <c r="A501">
        <v>500</v>
      </c>
      <c r="B501" s="1">
        <v>42005</v>
      </c>
      <c r="C501">
        <v>1569</v>
      </c>
      <c r="D501">
        <v>30</v>
      </c>
      <c r="E501">
        <v>1</v>
      </c>
      <c r="F501" s="2" t="s">
        <v>11304</v>
      </c>
      <c r="G501" s="2" t="s">
        <v>11305</v>
      </c>
    </row>
    <row r="502" spans="1:7" hidden="1" x14ac:dyDescent="0.25">
      <c r="A502">
        <v>501</v>
      </c>
      <c r="B502" s="1">
        <v>42005</v>
      </c>
      <c r="C502">
        <v>17811</v>
      </c>
      <c r="D502">
        <v>500</v>
      </c>
      <c r="E502">
        <v>9</v>
      </c>
      <c r="F502" s="2" t="s">
        <v>11306</v>
      </c>
      <c r="G502" s="2" t="s">
        <v>11307</v>
      </c>
    </row>
    <row r="503" spans="1:7" hidden="1" x14ac:dyDescent="0.25">
      <c r="A503">
        <v>502</v>
      </c>
      <c r="B503" s="1">
        <v>42005</v>
      </c>
      <c r="C503">
        <v>18406</v>
      </c>
      <c r="D503">
        <v>554</v>
      </c>
      <c r="E503">
        <v>8</v>
      </c>
      <c r="F503" s="2" t="s">
        <v>11308</v>
      </c>
      <c r="G503" s="2" t="s">
        <v>11309</v>
      </c>
    </row>
    <row r="504" spans="1:7" hidden="1" x14ac:dyDescent="0.25">
      <c r="A504">
        <v>503</v>
      </c>
      <c r="B504" s="1">
        <v>42005</v>
      </c>
      <c r="C504">
        <v>5888</v>
      </c>
      <c r="D504">
        <v>140</v>
      </c>
      <c r="E504">
        <v>3</v>
      </c>
      <c r="F504" s="2" t="s">
        <v>11310</v>
      </c>
      <c r="G504" s="2" t="s">
        <v>11311</v>
      </c>
    </row>
    <row r="505" spans="1:7" hidden="1" x14ac:dyDescent="0.25">
      <c r="A505">
        <v>504</v>
      </c>
      <c r="B505" s="1">
        <v>42005</v>
      </c>
      <c r="C505">
        <v>1569</v>
      </c>
      <c r="D505">
        <v>60</v>
      </c>
      <c r="E505">
        <v>1</v>
      </c>
      <c r="F505" s="2" t="s">
        <v>11312</v>
      </c>
      <c r="G505" s="2" t="s">
        <v>11313</v>
      </c>
    </row>
    <row r="506" spans="1:7" hidden="1" x14ac:dyDescent="0.25">
      <c r="A506">
        <v>505</v>
      </c>
      <c r="B506" s="1">
        <v>42005</v>
      </c>
      <c r="C506">
        <v>11004</v>
      </c>
      <c r="D506">
        <v>300</v>
      </c>
      <c r="E506">
        <v>5</v>
      </c>
      <c r="F506" s="2" t="s">
        <v>11314</v>
      </c>
      <c r="G506" s="2" t="s">
        <v>11315</v>
      </c>
    </row>
    <row r="507" spans="1:7" hidden="1" x14ac:dyDescent="0.25">
      <c r="A507">
        <v>506</v>
      </c>
      <c r="B507" s="1">
        <v>42005</v>
      </c>
      <c r="C507">
        <v>26572</v>
      </c>
      <c r="D507">
        <v>626</v>
      </c>
      <c r="E507">
        <v>13</v>
      </c>
      <c r="F507" s="2" t="s">
        <v>11316</v>
      </c>
      <c r="G507" s="2" t="s">
        <v>11317</v>
      </c>
    </row>
    <row r="508" spans="1:7" hidden="1" x14ac:dyDescent="0.25">
      <c r="A508">
        <v>507</v>
      </c>
      <c r="B508" s="1">
        <v>42005</v>
      </c>
      <c r="C508">
        <v>12418</v>
      </c>
      <c r="D508">
        <v>354</v>
      </c>
      <c r="E508">
        <v>11</v>
      </c>
      <c r="F508" s="2" t="s">
        <v>11318</v>
      </c>
      <c r="G508" s="2" t="s">
        <v>11319</v>
      </c>
    </row>
    <row r="509" spans="1:7" hidden="1" x14ac:dyDescent="0.25">
      <c r="A509">
        <v>508</v>
      </c>
      <c r="B509" s="1">
        <v>42005</v>
      </c>
      <c r="C509">
        <v>31665</v>
      </c>
      <c r="D509">
        <v>690</v>
      </c>
      <c r="E509">
        <v>12</v>
      </c>
      <c r="F509" s="2" t="s">
        <v>11320</v>
      </c>
      <c r="G509" s="2" t="s">
        <v>11321</v>
      </c>
    </row>
    <row r="510" spans="1:7" hidden="1" x14ac:dyDescent="0.25">
      <c r="A510">
        <v>509</v>
      </c>
      <c r="B510" s="1">
        <v>42005</v>
      </c>
      <c r="C510">
        <v>26936</v>
      </c>
      <c r="D510">
        <v>760</v>
      </c>
      <c r="E510">
        <v>16</v>
      </c>
      <c r="F510" s="2" t="s">
        <v>11322</v>
      </c>
      <c r="G510" s="2" t="s">
        <v>11323</v>
      </c>
    </row>
    <row r="511" spans="1:7" hidden="1" x14ac:dyDescent="0.25">
      <c r="A511">
        <v>510</v>
      </c>
      <c r="B511" s="1">
        <v>42005</v>
      </c>
      <c r="C511">
        <v>26361</v>
      </c>
      <c r="D511">
        <v>588</v>
      </c>
      <c r="E511">
        <v>6</v>
      </c>
      <c r="F511" s="2" t="s">
        <v>11324</v>
      </c>
      <c r="G511" s="2" t="s">
        <v>11325</v>
      </c>
    </row>
    <row r="512" spans="1:7" hidden="1" x14ac:dyDescent="0.25">
      <c r="A512">
        <v>511</v>
      </c>
      <c r="B512" s="1">
        <v>42005</v>
      </c>
      <c r="C512">
        <v>5303</v>
      </c>
      <c r="D512">
        <v>146</v>
      </c>
      <c r="E512">
        <v>3</v>
      </c>
      <c r="F512" s="2" t="s">
        <v>11326</v>
      </c>
      <c r="G512" s="2" t="s">
        <v>11327</v>
      </c>
    </row>
    <row r="513" spans="1:7" hidden="1" x14ac:dyDescent="0.25">
      <c r="A513">
        <v>512</v>
      </c>
      <c r="B513" s="1">
        <v>42005</v>
      </c>
      <c r="C513">
        <v>37053</v>
      </c>
      <c r="D513">
        <v>1119</v>
      </c>
      <c r="E513">
        <v>10</v>
      </c>
      <c r="F513" s="2" t="s">
        <v>11328</v>
      </c>
      <c r="G513" s="2" t="s">
        <v>11329</v>
      </c>
    </row>
    <row r="514" spans="1:7" hidden="1" x14ac:dyDescent="0.25">
      <c r="A514">
        <v>513</v>
      </c>
      <c r="B514" s="1">
        <v>42005</v>
      </c>
      <c r="C514">
        <v>12349</v>
      </c>
      <c r="D514">
        <v>236</v>
      </c>
      <c r="E514">
        <v>4</v>
      </c>
      <c r="F514" s="2" t="s">
        <v>11330</v>
      </c>
      <c r="G514" s="2" t="s">
        <v>11331</v>
      </c>
    </row>
    <row r="515" spans="1:7" hidden="1" x14ac:dyDescent="0.25">
      <c r="A515">
        <v>514</v>
      </c>
      <c r="B515" s="1">
        <v>42005</v>
      </c>
      <c r="C515">
        <v>10917</v>
      </c>
      <c r="D515">
        <v>236</v>
      </c>
      <c r="E515">
        <v>5</v>
      </c>
      <c r="F515" s="2" t="s">
        <v>11332</v>
      </c>
      <c r="G515" s="2" t="s">
        <v>11333</v>
      </c>
    </row>
    <row r="516" spans="1:7" hidden="1" x14ac:dyDescent="0.25">
      <c r="A516">
        <v>515</v>
      </c>
      <c r="B516" s="1">
        <v>42005</v>
      </c>
      <c r="C516">
        <v>16936</v>
      </c>
      <c r="D516">
        <v>457</v>
      </c>
      <c r="E516">
        <v>18</v>
      </c>
      <c r="F516" s="2" t="s">
        <v>11334</v>
      </c>
      <c r="G516" s="2" t="s">
        <v>11335</v>
      </c>
    </row>
    <row r="517" spans="1:7" hidden="1" x14ac:dyDescent="0.25">
      <c r="A517">
        <v>516</v>
      </c>
      <c r="B517" s="1">
        <v>42005</v>
      </c>
      <c r="C517">
        <v>16096</v>
      </c>
      <c r="D517">
        <v>382</v>
      </c>
      <c r="E517">
        <v>7</v>
      </c>
      <c r="F517" s="2" t="s">
        <v>11336</v>
      </c>
      <c r="G517" s="2" t="s">
        <v>11337</v>
      </c>
    </row>
    <row r="518" spans="1:7" hidden="1" x14ac:dyDescent="0.25">
      <c r="A518">
        <v>517</v>
      </c>
      <c r="B518" s="1">
        <v>42005</v>
      </c>
      <c r="C518">
        <v>2932</v>
      </c>
      <c r="D518">
        <v>706</v>
      </c>
      <c r="E518">
        <v>18</v>
      </c>
      <c r="F518" s="2" t="s">
        <v>11338</v>
      </c>
      <c r="G518" s="2" t="s">
        <v>11339</v>
      </c>
    </row>
    <row r="519" spans="1:7" hidden="1" x14ac:dyDescent="0.25">
      <c r="A519">
        <v>518</v>
      </c>
      <c r="B519" s="1">
        <v>42005</v>
      </c>
      <c r="C519">
        <v>43761</v>
      </c>
      <c r="D519">
        <v>1116</v>
      </c>
      <c r="E519">
        <v>27</v>
      </c>
      <c r="F519" s="2" t="s">
        <v>11340</v>
      </c>
      <c r="G519" s="2" t="s">
        <v>11341</v>
      </c>
    </row>
    <row r="520" spans="1:7" hidden="1" x14ac:dyDescent="0.25">
      <c r="A520">
        <v>519</v>
      </c>
      <c r="B520" s="1">
        <v>42005</v>
      </c>
      <c r="C520">
        <v>1475</v>
      </c>
      <c r="D520">
        <v>28</v>
      </c>
      <c r="E520">
        <v>1</v>
      </c>
      <c r="F520" s="2" t="s">
        <v>11342</v>
      </c>
      <c r="G520" s="2" t="s">
        <v>11343</v>
      </c>
    </row>
    <row r="521" spans="1:7" hidden="1" x14ac:dyDescent="0.25">
      <c r="A521">
        <v>520</v>
      </c>
      <c r="B521" s="1">
        <v>42005</v>
      </c>
      <c r="C521">
        <v>27919</v>
      </c>
      <c r="D521">
        <v>914</v>
      </c>
      <c r="E521">
        <v>19</v>
      </c>
      <c r="F521" s="2" t="s">
        <v>11344</v>
      </c>
      <c r="G521" s="2" t="s">
        <v>11345</v>
      </c>
    </row>
    <row r="522" spans="1:7" hidden="1" x14ac:dyDescent="0.25">
      <c r="A522">
        <v>521</v>
      </c>
      <c r="B522" s="1">
        <v>42005</v>
      </c>
      <c r="C522">
        <v>25008</v>
      </c>
      <c r="D522">
        <v>616</v>
      </c>
      <c r="E522">
        <v>8</v>
      </c>
      <c r="F522" s="2" t="s">
        <v>11346</v>
      </c>
      <c r="G522" s="2" t="s">
        <v>11347</v>
      </c>
    </row>
    <row r="523" spans="1:7" hidden="1" x14ac:dyDescent="0.25">
      <c r="A523">
        <v>522</v>
      </c>
      <c r="B523" s="1">
        <v>42005</v>
      </c>
      <c r="C523">
        <v>12151</v>
      </c>
      <c r="D523">
        <v>464</v>
      </c>
      <c r="E523">
        <v>4</v>
      </c>
      <c r="F523" s="2" t="s">
        <v>11348</v>
      </c>
      <c r="G523" s="2" t="s">
        <v>11349</v>
      </c>
    </row>
    <row r="524" spans="1:7" hidden="1" x14ac:dyDescent="0.25">
      <c r="A524">
        <v>523</v>
      </c>
      <c r="B524" s="1">
        <v>42005</v>
      </c>
      <c r="C524">
        <v>13731</v>
      </c>
      <c r="D524">
        <v>262</v>
      </c>
      <c r="E524">
        <v>5</v>
      </c>
      <c r="F524" s="2" t="s">
        <v>11350</v>
      </c>
      <c r="G524" s="2" t="s">
        <v>11351</v>
      </c>
    </row>
    <row r="525" spans="1:7" hidden="1" x14ac:dyDescent="0.25">
      <c r="A525">
        <v>524</v>
      </c>
      <c r="B525" s="1">
        <v>42005</v>
      </c>
      <c r="C525">
        <v>4707</v>
      </c>
      <c r="D525">
        <v>120</v>
      </c>
      <c r="E525">
        <v>3</v>
      </c>
      <c r="F525" s="2" t="s">
        <v>11352</v>
      </c>
      <c r="G525" s="2" t="s">
        <v>11353</v>
      </c>
    </row>
    <row r="526" spans="1:7" hidden="1" x14ac:dyDescent="0.25">
      <c r="A526">
        <v>525</v>
      </c>
      <c r="B526" s="1">
        <v>42005</v>
      </c>
      <c r="C526">
        <v>13071</v>
      </c>
      <c r="D526">
        <v>316</v>
      </c>
      <c r="E526">
        <v>6</v>
      </c>
      <c r="F526" s="2" t="s">
        <v>11354</v>
      </c>
      <c r="G526" s="2" t="s">
        <v>11355</v>
      </c>
    </row>
    <row r="527" spans="1:7" hidden="1" x14ac:dyDescent="0.25">
      <c r="A527">
        <v>526</v>
      </c>
      <c r="B527" s="1">
        <v>42005</v>
      </c>
      <c r="C527">
        <v>24161</v>
      </c>
      <c r="D527">
        <v>594</v>
      </c>
      <c r="E527">
        <v>12</v>
      </c>
      <c r="F527" s="2" t="s">
        <v>11356</v>
      </c>
      <c r="G527" s="2" t="s">
        <v>11357</v>
      </c>
    </row>
    <row r="528" spans="1:7" hidden="1" x14ac:dyDescent="0.25">
      <c r="A528">
        <v>527</v>
      </c>
      <c r="B528" s="1">
        <v>42005</v>
      </c>
      <c r="C528">
        <v>3631</v>
      </c>
      <c r="D528">
        <v>780</v>
      </c>
      <c r="E528">
        <v>17</v>
      </c>
      <c r="F528" s="2" t="s">
        <v>11358</v>
      </c>
      <c r="G528" s="2" t="s">
        <v>11359</v>
      </c>
    </row>
    <row r="529" spans="1:7" hidden="1" x14ac:dyDescent="0.25">
      <c r="A529">
        <v>528</v>
      </c>
      <c r="B529" s="1">
        <v>42005</v>
      </c>
      <c r="C529">
        <v>707</v>
      </c>
      <c r="D529">
        <v>180</v>
      </c>
      <c r="E529">
        <v>3</v>
      </c>
      <c r="F529" s="2" t="s">
        <v>11360</v>
      </c>
      <c r="G529" s="2" t="s">
        <v>11361</v>
      </c>
    </row>
    <row r="530" spans="1:7" hidden="1" x14ac:dyDescent="0.25">
      <c r="A530">
        <v>529</v>
      </c>
      <c r="B530" s="1">
        <v>42005</v>
      </c>
      <c r="C530">
        <v>1962</v>
      </c>
      <c r="D530">
        <v>460</v>
      </c>
      <c r="E530">
        <v>10</v>
      </c>
      <c r="F530" s="2" t="s">
        <v>11364</v>
      </c>
      <c r="G530" s="2" t="s">
        <v>11365</v>
      </c>
    </row>
    <row r="531" spans="1:7" hidden="1" x14ac:dyDescent="0.25">
      <c r="A531">
        <v>530</v>
      </c>
      <c r="B531" s="1">
        <v>42005</v>
      </c>
      <c r="C531">
        <v>21655</v>
      </c>
      <c r="D531">
        <v>594</v>
      </c>
      <c r="E531">
        <v>4</v>
      </c>
      <c r="F531" s="2" t="s">
        <v>11366</v>
      </c>
      <c r="G531" s="2" t="s">
        <v>11367</v>
      </c>
    </row>
    <row r="532" spans="1:7" hidden="1" x14ac:dyDescent="0.25">
      <c r="A532">
        <v>531</v>
      </c>
      <c r="B532" s="1">
        <v>42005</v>
      </c>
      <c r="C532">
        <v>9015</v>
      </c>
      <c r="D532">
        <v>260</v>
      </c>
      <c r="E532">
        <v>4</v>
      </c>
      <c r="F532" s="2" t="s">
        <v>11368</v>
      </c>
      <c r="G532" s="2" t="s">
        <v>11369</v>
      </c>
    </row>
    <row r="533" spans="1:7" hidden="1" x14ac:dyDescent="0.25">
      <c r="A533">
        <v>532</v>
      </c>
      <c r="B533" s="1">
        <v>42005</v>
      </c>
      <c r="C533">
        <v>5921</v>
      </c>
      <c r="D533">
        <v>224</v>
      </c>
      <c r="E533">
        <v>5</v>
      </c>
      <c r="F533" s="2" t="s">
        <v>11370</v>
      </c>
      <c r="G533" s="2" t="s">
        <v>11371</v>
      </c>
    </row>
    <row r="534" spans="1:7" hidden="1" x14ac:dyDescent="0.25">
      <c r="A534">
        <v>533</v>
      </c>
      <c r="B534" s="1">
        <v>42005</v>
      </c>
      <c r="C534">
        <v>56911</v>
      </c>
      <c r="D534">
        <v>1422</v>
      </c>
      <c r="E534">
        <v>27</v>
      </c>
      <c r="F534" s="2" t="s">
        <v>11372</v>
      </c>
      <c r="G534" s="2" t="s">
        <v>11373</v>
      </c>
    </row>
    <row r="535" spans="1:7" hidden="1" x14ac:dyDescent="0.25">
      <c r="A535">
        <v>534</v>
      </c>
      <c r="B535" s="1">
        <v>42005</v>
      </c>
      <c r="C535">
        <v>5611</v>
      </c>
      <c r="D535">
        <v>136</v>
      </c>
      <c r="E535">
        <v>7</v>
      </c>
      <c r="F535" s="2" t="s">
        <v>11374</v>
      </c>
      <c r="G535" s="2" t="s">
        <v>11375</v>
      </c>
    </row>
    <row r="536" spans="1:7" hidden="1" x14ac:dyDescent="0.25">
      <c r="A536">
        <v>535</v>
      </c>
      <c r="B536" s="1">
        <v>42005</v>
      </c>
      <c r="C536">
        <v>3693</v>
      </c>
      <c r="D536">
        <v>1040</v>
      </c>
      <c r="E536">
        <v>14</v>
      </c>
      <c r="F536" s="2" t="s">
        <v>11376</v>
      </c>
      <c r="G536" s="2" t="s">
        <v>11377</v>
      </c>
    </row>
    <row r="537" spans="1:7" hidden="1" x14ac:dyDescent="0.25">
      <c r="A537">
        <v>536</v>
      </c>
      <c r="B537" s="1">
        <v>42005</v>
      </c>
      <c r="C537">
        <v>13951</v>
      </c>
      <c r="D537">
        <v>386</v>
      </c>
      <c r="E537">
        <v>6</v>
      </c>
      <c r="F537" s="2" t="s">
        <v>11378</v>
      </c>
      <c r="G537" s="2" t="s">
        <v>11379</v>
      </c>
    </row>
    <row r="538" spans="1:7" hidden="1" x14ac:dyDescent="0.25">
      <c r="A538">
        <v>537</v>
      </c>
      <c r="B538" s="1">
        <v>42005</v>
      </c>
      <c r="C538">
        <v>54445</v>
      </c>
      <c r="D538">
        <v>1270</v>
      </c>
      <c r="E538">
        <v>18</v>
      </c>
      <c r="F538" s="2" t="s">
        <v>11380</v>
      </c>
      <c r="G538" s="2" t="s">
        <v>11381</v>
      </c>
    </row>
    <row r="539" spans="1:7" hidden="1" x14ac:dyDescent="0.25">
      <c r="A539">
        <v>538</v>
      </c>
      <c r="B539" s="1">
        <v>42005</v>
      </c>
      <c r="C539">
        <v>11542</v>
      </c>
      <c r="D539">
        <v>294</v>
      </c>
      <c r="E539">
        <v>10</v>
      </c>
      <c r="F539" s="2" t="s">
        <v>11382</v>
      </c>
      <c r="G539" s="2" t="s">
        <v>11383</v>
      </c>
    </row>
    <row r="540" spans="1:7" hidden="1" x14ac:dyDescent="0.25">
      <c r="A540">
        <v>539</v>
      </c>
      <c r="B540" s="1">
        <v>42005</v>
      </c>
      <c r="C540">
        <v>38847</v>
      </c>
      <c r="D540">
        <v>945</v>
      </c>
      <c r="E540">
        <v>17</v>
      </c>
      <c r="F540" s="2" t="s">
        <v>11384</v>
      </c>
      <c r="G540" s="2" t="s">
        <v>11385</v>
      </c>
    </row>
    <row r="541" spans="1:7" hidden="1" x14ac:dyDescent="0.25">
      <c r="A541">
        <v>540</v>
      </c>
      <c r="B541" s="1">
        <v>42005</v>
      </c>
      <c r="C541">
        <v>59179</v>
      </c>
      <c r="D541">
        <v>1428</v>
      </c>
      <c r="E541">
        <v>34</v>
      </c>
      <c r="F541" s="2" t="s">
        <v>11386</v>
      </c>
      <c r="G541" s="2" t="s">
        <v>11387</v>
      </c>
    </row>
    <row r="542" spans="1:7" hidden="1" x14ac:dyDescent="0.25">
      <c r="A542">
        <v>541</v>
      </c>
      <c r="B542" s="1">
        <v>42005</v>
      </c>
      <c r="C542">
        <v>22298</v>
      </c>
      <c r="D542">
        <v>676</v>
      </c>
      <c r="E542">
        <v>12</v>
      </c>
      <c r="F542" s="2" t="s">
        <v>11388</v>
      </c>
      <c r="G542" s="2" t="s">
        <v>11389</v>
      </c>
    </row>
    <row r="543" spans="1:7" hidden="1" x14ac:dyDescent="0.25">
      <c r="A543">
        <v>542</v>
      </c>
      <c r="B543" s="1">
        <v>42005</v>
      </c>
      <c r="C543">
        <v>25381</v>
      </c>
      <c r="D543">
        <v>710</v>
      </c>
      <c r="E543">
        <v>12</v>
      </c>
      <c r="F543" s="2" t="s">
        <v>11390</v>
      </c>
      <c r="G543" s="2" t="s">
        <v>11391</v>
      </c>
    </row>
    <row r="544" spans="1:7" hidden="1" x14ac:dyDescent="0.25">
      <c r="A544">
        <v>543</v>
      </c>
      <c r="B544" s="1">
        <v>42005</v>
      </c>
      <c r="C544">
        <v>43077</v>
      </c>
      <c r="D544">
        <v>926</v>
      </c>
      <c r="E544">
        <v>17</v>
      </c>
      <c r="F544" s="2" t="s">
        <v>11392</v>
      </c>
      <c r="G544" s="2" t="s">
        <v>11393</v>
      </c>
    </row>
    <row r="545" spans="1:7" hidden="1" x14ac:dyDescent="0.25">
      <c r="A545">
        <v>544</v>
      </c>
      <c r="B545" s="1">
        <v>42005</v>
      </c>
      <c r="C545">
        <v>42035</v>
      </c>
      <c r="D545">
        <v>1131</v>
      </c>
      <c r="E545">
        <v>23</v>
      </c>
      <c r="F545" s="2" t="s">
        <v>11394</v>
      </c>
      <c r="G545" s="2" t="s">
        <v>11395</v>
      </c>
    </row>
    <row r="546" spans="1:7" hidden="1" x14ac:dyDescent="0.25">
      <c r="A546">
        <v>545</v>
      </c>
      <c r="B546" s="1">
        <v>42005</v>
      </c>
      <c r="C546">
        <v>54049</v>
      </c>
      <c r="D546">
        <v>1579</v>
      </c>
      <c r="E546">
        <v>35</v>
      </c>
      <c r="F546" s="2" t="s">
        <v>11396</v>
      </c>
      <c r="G546" s="2" t="s">
        <v>11397</v>
      </c>
    </row>
    <row r="547" spans="1:7" hidden="1" x14ac:dyDescent="0.25">
      <c r="A547">
        <v>546</v>
      </c>
      <c r="B547" s="1">
        <v>42005</v>
      </c>
      <c r="C547">
        <v>73259</v>
      </c>
      <c r="D547">
        <v>1763</v>
      </c>
      <c r="E547">
        <v>34</v>
      </c>
      <c r="F547" s="2" t="s">
        <v>11398</v>
      </c>
      <c r="G547" s="2" t="s">
        <v>11399</v>
      </c>
    </row>
    <row r="548" spans="1:7" hidden="1" x14ac:dyDescent="0.25">
      <c r="A548">
        <v>547</v>
      </c>
      <c r="B548" s="1">
        <v>42005</v>
      </c>
      <c r="C548">
        <v>28554</v>
      </c>
      <c r="D548">
        <v>724</v>
      </c>
      <c r="E548">
        <v>12</v>
      </c>
      <c r="F548" s="2" t="s">
        <v>11400</v>
      </c>
      <c r="G548" s="2" t="s">
        <v>11401</v>
      </c>
    </row>
    <row r="549" spans="1:7" hidden="1" x14ac:dyDescent="0.25">
      <c r="A549">
        <v>548</v>
      </c>
      <c r="B549" s="1">
        <v>42005</v>
      </c>
      <c r="C549">
        <v>6004</v>
      </c>
      <c r="D549">
        <v>1562</v>
      </c>
      <c r="E549">
        <v>28</v>
      </c>
      <c r="F549" s="2" t="s">
        <v>11402</v>
      </c>
      <c r="G549" s="2" t="s">
        <v>11403</v>
      </c>
    </row>
    <row r="550" spans="1:7" hidden="1" x14ac:dyDescent="0.25">
      <c r="A550">
        <v>549</v>
      </c>
      <c r="B550" s="1">
        <v>42005</v>
      </c>
      <c r="C550">
        <v>98056</v>
      </c>
      <c r="D550">
        <v>2261</v>
      </c>
      <c r="E550">
        <v>58</v>
      </c>
      <c r="F550" s="2" t="s">
        <v>11404</v>
      </c>
      <c r="G550" s="2" t="s">
        <v>11405</v>
      </c>
    </row>
    <row r="551" spans="1:7" hidden="1" x14ac:dyDescent="0.25">
      <c r="A551">
        <v>550</v>
      </c>
      <c r="B551" s="1">
        <v>42005</v>
      </c>
      <c r="C551">
        <v>62318</v>
      </c>
      <c r="D551">
        <v>1632</v>
      </c>
      <c r="E551">
        <v>29</v>
      </c>
      <c r="F551" s="2" t="s">
        <v>11406</v>
      </c>
      <c r="G551" s="2" t="s">
        <v>11407</v>
      </c>
    </row>
    <row r="552" spans="1:7" x14ac:dyDescent="0.25">
      <c r="A552">
        <v>10677</v>
      </c>
      <c r="B552" s="1">
        <v>43678</v>
      </c>
      <c r="C552">
        <v>86713</v>
      </c>
      <c r="D552">
        <v>2150</v>
      </c>
      <c r="E552">
        <v>45</v>
      </c>
      <c r="F552" s="2" t="s">
        <v>11408</v>
      </c>
      <c r="G552" s="2" t="s">
        <v>11409</v>
      </c>
    </row>
    <row r="553" spans="1:7" hidden="1" x14ac:dyDescent="0.25">
      <c r="A553">
        <v>552</v>
      </c>
      <c r="B553" s="1">
        <v>42005</v>
      </c>
      <c r="C553">
        <v>76592</v>
      </c>
      <c r="D553">
        <v>1841</v>
      </c>
      <c r="E553">
        <v>50</v>
      </c>
      <c r="F553" s="2" t="s">
        <v>11410</v>
      </c>
      <c r="G553" s="2" t="s">
        <v>11411</v>
      </c>
    </row>
    <row r="554" spans="1:7" hidden="1" x14ac:dyDescent="0.25">
      <c r="A554">
        <v>553</v>
      </c>
      <c r="B554" s="1">
        <v>42005</v>
      </c>
      <c r="C554">
        <v>68498</v>
      </c>
      <c r="D554">
        <v>1908</v>
      </c>
      <c r="E554">
        <v>43</v>
      </c>
      <c r="F554" s="2" t="s">
        <v>11412</v>
      </c>
      <c r="G554" s="2" t="s">
        <v>11413</v>
      </c>
    </row>
    <row r="555" spans="1:7" hidden="1" x14ac:dyDescent="0.25">
      <c r="A555">
        <v>554</v>
      </c>
      <c r="B555" s="1">
        <v>42005</v>
      </c>
      <c r="C555">
        <v>76123</v>
      </c>
      <c r="D555">
        <v>1758</v>
      </c>
      <c r="E555">
        <v>49</v>
      </c>
      <c r="F555" s="2" t="s">
        <v>11414</v>
      </c>
      <c r="G555" s="2" t="s">
        <v>11415</v>
      </c>
    </row>
    <row r="556" spans="1:7" hidden="1" x14ac:dyDescent="0.25">
      <c r="A556">
        <v>555</v>
      </c>
      <c r="B556" s="1">
        <v>42005</v>
      </c>
      <c r="C556">
        <v>28646</v>
      </c>
      <c r="D556">
        <v>574</v>
      </c>
      <c r="E556">
        <v>14</v>
      </c>
      <c r="F556" s="2" t="s">
        <v>11416</v>
      </c>
      <c r="G556" s="2" t="s">
        <v>11417</v>
      </c>
    </row>
    <row r="557" spans="1:7" hidden="1" x14ac:dyDescent="0.25">
      <c r="A557">
        <v>556</v>
      </c>
      <c r="B557" s="1">
        <v>42005</v>
      </c>
      <c r="C557">
        <v>15217</v>
      </c>
      <c r="D557">
        <v>289</v>
      </c>
      <c r="E557">
        <v>11</v>
      </c>
      <c r="F557" s="2" t="s">
        <v>11418</v>
      </c>
      <c r="G557" s="2" t="s">
        <v>11419</v>
      </c>
    </row>
    <row r="558" spans="1:7" hidden="1" x14ac:dyDescent="0.25">
      <c r="A558">
        <v>557</v>
      </c>
      <c r="B558" s="1">
        <v>42005</v>
      </c>
      <c r="C558">
        <v>6119</v>
      </c>
      <c r="D558">
        <v>116</v>
      </c>
      <c r="E558">
        <v>6</v>
      </c>
      <c r="F558" s="2" t="s">
        <v>11420</v>
      </c>
      <c r="G558" s="2" t="s">
        <v>11421</v>
      </c>
    </row>
    <row r="559" spans="1:7" hidden="1" x14ac:dyDescent="0.25">
      <c r="A559">
        <v>558</v>
      </c>
      <c r="B559" s="1">
        <v>42005</v>
      </c>
      <c r="C559">
        <v>7435</v>
      </c>
      <c r="D559">
        <v>142</v>
      </c>
      <c r="E559">
        <v>2</v>
      </c>
      <c r="F559" s="2" t="s">
        <v>11422</v>
      </c>
      <c r="G559" s="2" t="s">
        <v>11423</v>
      </c>
    </row>
    <row r="560" spans="1:7" hidden="1" x14ac:dyDescent="0.25">
      <c r="A560">
        <v>559</v>
      </c>
      <c r="B560" s="1">
        <v>42005</v>
      </c>
      <c r="C560">
        <v>1484</v>
      </c>
      <c r="D560">
        <v>56</v>
      </c>
      <c r="E560">
        <v>1</v>
      </c>
      <c r="F560" s="2" t="s">
        <v>11424</v>
      </c>
      <c r="G560" s="2" t="s">
        <v>11425</v>
      </c>
    </row>
    <row r="561" spans="1:7" hidden="1" x14ac:dyDescent="0.25">
      <c r="A561">
        <v>560</v>
      </c>
      <c r="B561" s="1">
        <v>42005</v>
      </c>
      <c r="C561">
        <v>10124</v>
      </c>
      <c r="D561">
        <v>252</v>
      </c>
      <c r="E561">
        <v>5</v>
      </c>
      <c r="F561" s="2" t="s">
        <v>11426</v>
      </c>
      <c r="G561" s="2" t="s">
        <v>11427</v>
      </c>
    </row>
    <row r="562" spans="1:7" hidden="1" x14ac:dyDescent="0.25">
      <c r="A562">
        <v>561</v>
      </c>
      <c r="B562" s="1">
        <v>42005</v>
      </c>
      <c r="C562">
        <v>24304</v>
      </c>
      <c r="D562">
        <v>634</v>
      </c>
      <c r="E562">
        <v>18</v>
      </c>
      <c r="F562" s="2" t="s">
        <v>11428</v>
      </c>
      <c r="G562" s="2" t="s">
        <v>11429</v>
      </c>
    </row>
    <row r="563" spans="1:7" hidden="1" x14ac:dyDescent="0.25">
      <c r="A563">
        <v>562</v>
      </c>
      <c r="B563" s="1">
        <v>42005</v>
      </c>
      <c r="C563">
        <v>6274</v>
      </c>
      <c r="D563">
        <v>150</v>
      </c>
      <c r="E563">
        <v>2</v>
      </c>
      <c r="F563" s="2" t="s">
        <v>11430</v>
      </c>
      <c r="G563" s="2" t="s">
        <v>11431</v>
      </c>
    </row>
    <row r="564" spans="1:7" hidden="1" x14ac:dyDescent="0.25">
      <c r="A564">
        <v>563</v>
      </c>
      <c r="B564" s="1">
        <v>42005</v>
      </c>
      <c r="C564">
        <v>8356</v>
      </c>
      <c r="D564">
        <v>202</v>
      </c>
      <c r="E564">
        <v>5</v>
      </c>
      <c r="F564" s="2" t="s">
        <v>11432</v>
      </c>
      <c r="G564" s="2" t="s">
        <v>11433</v>
      </c>
    </row>
    <row r="565" spans="1:7" hidden="1" x14ac:dyDescent="0.25">
      <c r="A565">
        <v>564</v>
      </c>
      <c r="B565" s="1">
        <v>42005</v>
      </c>
      <c r="C565">
        <v>3478</v>
      </c>
      <c r="D565">
        <v>882</v>
      </c>
      <c r="E565">
        <v>23</v>
      </c>
      <c r="F565" s="2" t="s">
        <v>11434</v>
      </c>
      <c r="G565" s="2" t="s">
        <v>11435</v>
      </c>
    </row>
    <row r="566" spans="1:7" hidden="1" x14ac:dyDescent="0.25">
      <c r="A566">
        <v>565</v>
      </c>
      <c r="B566" s="1">
        <v>42036</v>
      </c>
      <c r="C566">
        <v>5882</v>
      </c>
      <c r="D566">
        <v>112</v>
      </c>
      <c r="E566">
        <v>1</v>
      </c>
      <c r="F566" s="2" t="s">
        <v>11436</v>
      </c>
      <c r="G566" s="2" t="s">
        <v>11437</v>
      </c>
    </row>
    <row r="567" spans="1:7" hidden="1" x14ac:dyDescent="0.25">
      <c r="A567">
        <v>566</v>
      </c>
      <c r="B567" s="1">
        <v>42036</v>
      </c>
      <c r="C567">
        <v>17743</v>
      </c>
      <c r="D567">
        <v>498</v>
      </c>
      <c r="E567">
        <v>16</v>
      </c>
      <c r="F567" s="2" t="s">
        <v>11062</v>
      </c>
      <c r="G567" s="2" t="s">
        <v>11063</v>
      </c>
    </row>
    <row r="568" spans="1:7" hidden="1" x14ac:dyDescent="0.25">
      <c r="A568">
        <v>567</v>
      </c>
      <c r="B568" s="1">
        <v>42036</v>
      </c>
      <c r="C568">
        <v>18565</v>
      </c>
      <c r="D568">
        <v>522</v>
      </c>
      <c r="E568">
        <v>19</v>
      </c>
      <c r="F568" s="2" t="s">
        <v>11064</v>
      </c>
      <c r="G568" s="2" t="s">
        <v>11065</v>
      </c>
    </row>
    <row r="569" spans="1:7" hidden="1" x14ac:dyDescent="0.25">
      <c r="A569">
        <v>568</v>
      </c>
      <c r="B569" s="1">
        <v>42036</v>
      </c>
      <c r="C569">
        <v>35054</v>
      </c>
      <c r="D569">
        <v>939</v>
      </c>
      <c r="E569">
        <v>25</v>
      </c>
      <c r="F569" s="2" t="s">
        <v>11066</v>
      </c>
      <c r="G569" s="2" t="s">
        <v>11067</v>
      </c>
    </row>
    <row r="570" spans="1:7" hidden="1" x14ac:dyDescent="0.25">
      <c r="A570">
        <v>569</v>
      </c>
      <c r="B570" s="1">
        <v>42036</v>
      </c>
      <c r="C570">
        <v>21014</v>
      </c>
      <c r="D570">
        <v>622</v>
      </c>
      <c r="E570">
        <v>7</v>
      </c>
      <c r="F570" s="2" t="s">
        <v>11068</v>
      </c>
      <c r="G570" s="2" t="s">
        <v>11069</v>
      </c>
    </row>
    <row r="571" spans="1:7" hidden="1" x14ac:dyDescent="0.25">
      <c r="A571">
        <v>570</v>
      </c>
      <c r="B571" s="1">
        <v>42036</v>
      </c>
      <c r="C571">
        <v>48556</v>
      </c>
      <c r="D571">
        <v>1470</v>
      </c>
      <c r="E571">
        <v>23</v>
      </c>
      <c r="F571" s="2" t="s">
        <v>11070</v>
      </c>
      <c r="G571" s="2" t="s">
        <v>11071</v>
      </c>
    </row>
    <row r="572" spans="1:7" hidden="1" x14ac:dyDescent="0.25">
      <c r="A572">
        <v>571</v>
      </c>
      <c r="B572" s="1">
        <v>42036</v>
      </c>
      <c r="C572">
        <v>3064</v>
      </c>
      <c r="D572">
        <v>116</v>
      </c>
      <c r="E572">
        <v>3</v>
      </c>
      <c r="F572" s="2" t="s">
        <v>11072</v>
      </c>
      <c r="G572" s="2" t="s">
        <v>11073</v>
      </c>
    </row>
    <row r="573" spans="1:7" hidden="1" x14ac:dyDescent="0.25">
      <c r="A573">
        <v>572</v>
      </c>
      <c r="B573" s="1">
        <v>42036</v>
      </c>
      <c r="C573">
        <v>29398</v>
      </c>
      <c r="D573">
        <v>656</v>
      </c>
      <c r="E573">
        <v>21</v>
      </c>
      <c r="F573" s="2" t="s">
        <v>11074</v>
      </c>
      <c r="G573" s="2" t="s">
        <v>11075</v>
      </c>
    </row>
    <row r="574" spans="1:7" hidden="1" x14ac:dyDescent="0.25">
      <c r="A574">
        <v>573</v>
      </c>
      <c r="B574" s="1">
        <v>42036</v>
      </c>
      <c r="C574">
        <v>5182</v>
      </c>
      <c r="D574">
        <v>140</v>
      </c>
      <c r="E574">
        <v>4</v>
      </c>
      <c r="F574" s="2" t="s">
        <v>11076</v>
      </c>
      <c r="G574" s="2" t="s">
        <v>11077</v>
      </c>
    </row>
    <row r="575" spans="1:7" hidden="1" x14ac:dyDescent="0.25">
      <c r="A575">
        <v>574</v>
      </c>
      <c r="B575" s="1">
        <v>42036</v>
      </c>
      <c r="C575">
        <v>13393</v>
      </c>
      <c r="D575">
        <v>310</v>
      </c>
      <c r="E575">
        <v>8</v>
      </c>
      <c r="F575" s="2" t="s">
        <v>11078</v>
      </c>
      <c r="G575" s="2" t="s">
        <v>11079</v>
      </c>
    </row>
    <row r="576" spans="1:7" hidden="1" x14ac:dyDescent="0.25">
      <c r="A576">
        <v>575</v>
      </c>
      <c r="B576" s="1">
        <v>42036</v>
      </c>
      <c r="C576">
        <v>23367</v>
      </c>
      <c r="D576">
        <v>716</v>
      </c>
      <c r="E576">
        <v>12</v>
      </c>
      <c r="F576" s="2" t="s">
        <v>11080</v>
      </c>
      <c r="G576" s="2" t="s">
        <v>11081</v>
      </c>
    </row>
    <row r="577" spans="1:7" hidden="1" x14ac:dyDescent="0.25">
      <c r="A577">
        <v>576</v>
      </c>
      <c r="B577" s="1">
        <v>42036</v>
      </c>
      <c r="C577">
        <v>19357</v>
      </c>
      <c r="D577">
        <v>426</v>
      </c>
      <c r="E577">
        <v>8</v>
      </c>
      <c r="F577" s="2" t="s">
        <v>11082</v>
      </c>
      <c r="G577" s="2" t="s">
        <v>11083</v>
      </c>
    </row>
    <row r="578" spans="1:7" hidden="1" x14ac:dyDescent="0.25">
      <c r="A578">
        <v>577</v>
      </c>
      <c r="B578" s="1">
        <v>42036</v>
      </c>
      <c r="C578">
        <v>7666</v>
      </c>
      <c r="D578">
        <v>232</v>
      </c>
      <c r="E578">
        <v>3</v>
      </c>
      <c r="F578" s="2" t="s">
        <v>11084</v>
      </c>
      <c r="G578" s="2" t="s">
        <v>11085</v>
      </c>
    </row>
    <row r="579" spans="1:7" hidden="1" x14ac:dyDescent="0.25">
      <c r="A579">
        <v>578</v>
      </c>
      <c r="B579" s="1">
        <v>42036</v>
      </c>
      <c r="C579">
        <v>9902</v>
      </c>
      <c r="D579">
        <v>290</v>
      </c>
      <c r="E579">
        <v>6</v>
      </c>
      <c r="F579" s="2" t="s">
        <v>11086</v>
      </c>
      <c r="G579" s="2" t="s">
        <v>11087</v>
      </c>
    </row>
    <row r="580" spans="1:7" hidden="1" x14ac:dyDescent="0.25">
      <c r="A580">
        <v>579</v>
      </c>
      <c r="B580" s="1">
        <v>42036</v>
      </c>
      <c r="C580">
        <v>8128</v>
      </c>
      <c r="D580">
        <v>224</v>
      </c>
      <c r="E580">
        <v>5</v>
      </c>
      <c r="F580" s="2" t="s">
        <v>11088</v>
      </c>
      <c r="G580" s="2" t="s">
        <v>11089</v>
      </c>
    </row>
    <row r="581" spans="1:7" hidden="1" x14ac:dyDescent="0.25">
      <c r="A581">
        <v>580</v>
      </c>
      <c r="B581" s="1">
        <v>42036</v>
      </c>
      <c r="C581">
        <v>22651</v>
      </c>
      <c r="D581">
        <v>748</v>
      </c>
      <c r="E581">
        <v>12</v>
      </c>
      <c r="F581" s="2" t="s">
        <v>11090</v>
      </c>
      <c r="G581" s="2" t="s">
        <v>11091</v>
      </c>
    </row>
    <row r="582" spans="1:7" hidden="1" x14ac:dyDescent="0.25">
      <c r="A582">
        <v>581</v>
      </c>
      <c r="B582" s="1">
        <v>42036</v>
      </c>
      <c r="C582">
        <v>11084</v>
      </c>
      <c r="D582">
        <v>224</v>
      </c>
      <c r="E582">
        <v>7</v>
      </c>
      <c r="F582" s="2" t="s">
        <v>11092</v>
      </c>
      <c r="G582" s="2" t="s">
        <v>11093</v>
      </c>
    </row>
    <row r="583" spans="1:7" hidden="1" x14ac:dyDescent="0.25">
      <c r="A583">
        <v>582</v>
      </c>
      <c r="B583" s="1">
        <v>42036</v>
      </c>
      <c r="C583">
        <v>30032</v>
      </c>
      <c r="D583">
        <v>914</v>
      </c>
      <c r="E583">
        <v>11</v>
      </c>
      <c r="F583" s="2" t="s">
        <v>11094</v>
      </c>
      <c r="G583" s="2" t="s">
        <v>11095</v>
      </c>
    </row>
    <row r="584" spans="1:7" hidden="1" x14ac:dyDescent="0.25">
      <c r="A584">
        <v>583</v>
      </c>
      <c r="B584" s="1">
        <v>42036</v>
      </c>
      <c r="C584">
        <v>3146</v>
      </c>
      <c r="D584">
        <v>60</v>
      </c>
      <c r="E584">
        <v>1</v>
      </c>
      <c r="F584" s="2" t="s">
        <v>11096</v>
      </c>
      <c r="G584" s="2" t="s">
        <v>11097</v>
      </c>
    </row>
    <row r="585" spans="1:7" hidden="1" x14ac:dyDescent="0.25">
      <c r="A585">
        <v>584</v>
      </c>
      <c r="B585" s="1">
        <v>42036</v>
      </c>
      <c r="C585">
        <v>1093</v>
      </c>
      <c r="D585">
        <v>236</v>
      </c>
      <c r="E585">
        <v>6</v>
      </c>
      <c r="F585" s="2" t="s">
        <v>11098</v>
      </c>
      <c r="G585" s="2" t="s">
        <v>11099</v>
      </c>
    </row>
    <row r="586" spans="1:7" hidden="1" x14ac:dyDescent="0.25">
      <c r="A586">
        <v>585</v>
      </c>
      <c r="B586" s="1">
        <v>42036</v>
      </c>
      <c r="C586">
        <v>41178</v>
      </c>
      <c r="D586">
        <v>957</v>
      </c>
      <c r="E586">
        <v>15</v>
      </c>
      <c r="F586" s="2" t="s">
        <v>11100</v>
      </c>
      <c r="G586" s="2" t="s">
        <v>11101</v>
      </c>
    </row>
    <row r="587" spans="1:7" hidden="1" x14ac:dyDescent="0.25">
      <c r="A587">
        <v>586</v>
      </c>
      <c r="B587" s="1">
        <v>42036</v>
      </c>
      <c r="C587">
        <v>16584</v>
      </c>
      <c r="D587">
        <v>400</v>
      </c>
      <c r="E587">
        <v>13</v>
      </c>
      <c r="F587" s="2" t="s">
        <v>11102</v>
      </c>
      <c r="G587" s="2" t="s">
        <v>11103</v>
      </c>
    </row>
    <row r="588" spans="1:7" hidden="1" x14ac:dyDescent="0.25">
      <c r="A588">
        <v>587</v>
      </c>
      <c r="B588" s="1">
        <v>42036</v>
      </c>
      <c r="C588">
        <v>38299</v>
      </c>
      <c r="D588">
        <v>1043</v>
      </c>
      <c r="E588">
        <v>28</v>
      </c>
      <c r="F588" s="2" t="s">
        <v>11104</v>
      </c>
      <c r="G588" s="2" t="s">
        <v>11105</v>
      </c>
    </row>
    <row r="589" spans="1:7" hidden="1" x14ac:dyDescent="0.25">
      <c r="A589">
        <v>588</v>
      </c>
      <c r="B589" s="1">
        <v>42036</v>
      </c>
      <c r="C589">
        <v>22615</v>
      </c>
      <c r="D589">
        <v>446</v>
      </c>
      <c r="E589">
        <v>4</v>
      </c>
      <c r="F589" s="2" t="s">
        <v>11106</v>
      </c>
      <c r="G589" s="2" t="s">
        <v>11107</v>
      </c>
    </row>
    <row r="590" spans="1:7" hidden="1" x14ac:dyDescent="0.25">
      <c r="A590">
        <v>589</v>
      </c>
      <c r="B590" s="1">
        <v>42036</v>
      </c>
      <c r="C590">
        <v>6903</v>
      </c>
      <c r="D590">
        <v>202</v>
      </c>
      <c r="E590">
        <v>5</v>
      </c>
      <c r="F590" s="2" t="s">
        <v>11108</v>
      </c>
      <c r="G590" s="2" t="s">
        <v>11109</v>
      </c>
    </row>
    <row r="591" spans="1:7" hidden="1" x14ac:dyDescent="0.25">
      <c r="A591">
        <v>590</v>
      </c>
      <c r="B591" s="1">
        <v>42036</v>
      </c>
      <c r="C591">
        <v>842</v>
      </c>
      <c r="D591">
        <v>230</v>
      </c>
      <c r="E591">
        <v>2</v>
      </c>
      <c r="F591" s="2" t="s">
        <v>11110</v>
      </c>
      <c r="G591" s="2" t="s">
        <v>11111</v>
      </c>
    </row>
    <row r="592" spans="1:7" hidden="1" x14ac:dyDescent="0.25">
      <c r="A592">
        <v>591</v>
      </c>
      <c r="B592" s="1">
        <v>42036</v>
      </c>
      <c r="C592">
        <v>19661</v>
      </c>
      <c r="D592">
        <v>402</v>
      </c>
      <c r="E592">
        <v>7</v>
      </c>
      <c r="F592" s="2" t="s">
        <v>11112</v>
      </c>
      <c r="G592" s="2" t="s">
        <v>11113</v>
      </c>
    </row>
    <row r="593" spans="1:7" hidden="1" x14ac:dyDescent="0.25">
      <c r="A593">
        <v>592</v>
      </c>
      <c r="B593" s="1">
        <v>42036</v>
      </c>
      <c r="C593">
        <v>9997</v>
      </c>
      <c r="D593">
        <v>264</v>
      </c>
      <c r="E593">
        <v>6</v>
      </c>
      <c r="F593" s="2" t="s">
        <v>11114</v>
      </c>
      <c r="G593" s="2" t="s">
        <v>11115</v>
      </c>
    </row>
    <row r="594" spans="1:7" hidden="1" x14ac:dyDescent="0.25">
      <c r="A594">
        <v>593</v>
      </c>
      <c r="B594" s="1">
        <v>42036</v>
      </c>
      <c r="C594">
        <v>3148</v>
      </c>
      <c r="D594">
        <v>90</v>
      </c>
      <c r="E594">
        <v>2</v>
      </c>
      <c r="F594" s="2" t="s">
        <v>11116</v>
      </c>
      <c r="G594" s="2" t="s">
        <v>11117</v>
      </c>
    </row>
    <row r="595" spans="1:7" hidden="1" x14ac:dyDescent="0.25">
      <c r="A595">
        <v>594</v>
      </c>
      <c r="B595" s="1">
        <v>42036</v>
      </c>
      <c r="C595">
        <v>20156</v>
      </c>
      <c r="D595">
        <v>442</v>
      </c>
      <c r="E595">
        <v>7</v>
      </c>
      <c r="F595" s="2" t="s">
        <v>11118</v>
      </c>
      <c r="G595" s="2" t="s">
        <v>11119</v>
      </c>
    </row>
    <row r="596" spans="1:7" hidden="1" x14ac:dyDescent="0.25">
      <c r="A596">
        <v>595</v>
      </c>
      <c r="B596" s="1">
        <v>42036</v>
      </c>
      <c r="C596">
        <v>10658</v>
      </c>
      <c r="D596">
        <v>286</v>
      </c>
      <c r="E596">
        <v>12</v>
      </c>
      <c r="F596" s="2" t="s">
        <v>11120</v>
      </c>
      <c r="G596" s="2" t="s">
        <v>11121</v>
      </c>
    </row>
    <row r="597" spans="1:7" hidden="1" x14ac:dyDescent="0.25">
      <c r="A597">
        <v>596</v>
      </c>
      <c r="B597" s="1">
        <v>42036</v>
      </c>
      <c r="C597">
        <v>9854</v>
      </c>
      <c r="D597">
        <v>225</v>
      </c>
      <c r="E597">
        <v>5</v>
      </c>
      <c r="F597" s="2" t="s">
        <v>11122</v>
      </c>
      <c r="G597" s="2" t="s">
        <v>11123</v>
      </c>
    </row>
    <row r="598" spans="1:7" hidden="1" x14ac:dyDescent="0.25">
      <c r="A598">
        <v>597</v>
      </c>
      <c r="B598" s="1">
        <v>42036</v>
      </c>
      <c r="C598">
        <v>2193</v>
      </c>
      <c r="D598">
        <v>578</v>
      </c>
      <c r="E598">
        <v>10</v>
      </c>
      <c r="F598" s="2" t="s">
        <v>11124</v>
      </c>
      <c r="G598" s="2" t="s">
        <v>11125</v>
      </c>
    </row>
    <row r="599" spans="1:7" hidden="1" x14ac:dyDescent="0.25">
      <c r="A599">
        <v>598</v>
      </c>
      <c r="B599" s="1">
        <v>42036</v>
      </c>
      <c r="C599">
        <v>1479</v>
      </c>
      <c r="D599">
        <v>28</v>
      </c>
      <c r="E599">
        <v>1</v>
      </c>
      <c r="F599" s="2" t="s">
        <v>11126</v>
      </c>
      <c r="G599" s="2" t="s">
        <v>11127</v>
      </c>
    </row>
    <row r="600" spans="1:7" hidden="1" x14ac:dyDescent="0.25">
      <c r="A600">
        <v>599</v>
      </c>
      <c r="B600" s="1">
        <v>42036</v>
      </c>
      <c r="C600">
        <v>10327</v>
      </c>
      <c r="D600">
        <v>224</v>
      </c>
      <c r="E600">
        <v>5</v>
      </c>
      <c r="F600" s="2" t="s">
        <v>11128</v>
      </c>
      <c r="G600" s="2" t="s">
        <v>11129</v>
      </c>
    </row>
    <row r="601" spans="1:7" hidden="1" x14ac:dyDescent="0.25">
      <c r="A601">
        <v>600</v>
      </c>
      <c r="B601" s="1">
        <v>42036</v>
      </c>
      <c r="C601">
        <v>15895</v>
      </c>
      <c r="D601">
        <v>487</v>
      </c>
      <c r="E601">
        <v>9</v>
      </c>
      <c r="F601" s="2" t="s">
        <v>11130</v>
      </c>
      <c r="G601" s="2" t="s">
        <v>11131</v>
      </c>
    </row>
    <row r="602" spans="1:7" hidden="1" x14ac:dyDescent="0.25">
      <c r="A602">
        <v>601</v>
      </c>
      <c r="B602" s="1">
        <v>42036</v>
      </c>
      <c r="C602">
        <v>2698</v>
      </c>
      <c r="D602">
        <v>882</v>
      </c>
      <c r="E602">
        <v>12</v>
      </c>
      <c r="F602" s="2" t="s">
        <v>11134</v>
      </c>
      <c r="G602" s="2" t="s">
        <v>11135</v>
      </c>
    </row>
    <row r="603" spans="1:7" hidden="1" x14ac:dyDescent="0.25">
      <c r="A603">
        <v>602</v>
      </c>
      <c r="B603" s="1">
        <v>42036</v>
      </c>
      <c r="C603">
        <v>2969</v>
      </c>
      <c r="D603">
        <v>84</v>
      </c>
      <c r="E603">
        <v>3</v>
      </c>
      <c r="F603" s="2" t="s">
        <v>11136</v>
      </c>
      <c r="G603" s="2" t="s">
        <v>11137</v>
      </c>
    </row>
    <row r="604" spans="1:7" hidden="1" x14ac:dyDescent="0.25">
      <c r="A604">
        <v>603</v>
      </c>
      <c r="B604" s="1">
        <v>42036</v>
      </c>
      <c r="C604">
        <v>29662</v>
      </c>
      <c r="D604">
        <v>922</v>
      </c>
      <c r="E604">
        <v>18</v>
      </c>
      <c r="F604" s="2" t="s">
        <v>11138</v>
      </c>
      <c r="G604" s="2" t="s">
        <v>11139</v>
      </c>
    </row>
    <row r="605" spans="1:7" hidden="1" x14ac:dyDescent="0.25">
      <c r="A605">
        <v>604</v>
      </c>
      <c r="B605" s="1">
        <v>42036</v>
      </c>
      <c r="C605">
        <v>28209</v>
      </c>
      <c r="D605">
        <v>648</v>
      </c>
      <c r="E605">
        <v>11</v>
      </c>
      <c r="F605" s="2" t="s">
        <v>11140</v>
      </c>
      <c r="G605" s="2" t="s">
        <v>11141</v>
      </c>
    </row>
    <row r="606" spans="1:7" hidden="1" x14ac:dyDescent="0.25">
      <c r="A606">
        <v>605</v>
      </c>
      <c r="B606" s="1">
        <v>42036</v>
      </c>
      <c r="C606">
        <v>16231</v>
      </c>
      <c r="D606">
        <v>350</v>
      </c>
      <c r="E606">
        <v>12</v>
      </c>
      <c r="F606" s="2" t="s">
        <v>11142</v>
      </c>
      <c r="G606" s="2" t="s">
        <v>11143</v>
      </c>
    </row>
    <row r="607" spans="1:7" hidden="1" x14ac:dyDescent="0.25">
      <c r="A607">
        <v>606</v>
      </c>
      <c r="B607" s="1">
        <v>42036</v>
      </c>
      <c r="C607">
        <v>13131</v>
      </c>
      <c r="D607">
        <v>294</v>
      </c>
      <c r="E607">
        <v>6</v>
      </c>
      <c r="F607" s="2" t="s">
        <v>11144</v>
      </c>
      <c r="G607" s="2" t="s">
        <v>11145</v>
      </c>
    </row>
    <row r="608" spans="1:7" hidden="1" x14ac:dyDescent="0.25">
      <c r="A608">
        <v>607</v>
      </c>
      <c r="B608" s="1">
        <v>42036</v>
      </c>
      <c r="C608">
        <v>6912</v>
      </c>
      <c r="D608">
        <v>206</v>
      </c>
      <c r="E608">
        <v>5</v>
      </c>
      <c r="F608" s="2" t="s">
        <v>11146</v>
      </c>
      <c r="G608" s="2" t="s">
        <v>11147</v>
      </c>
    </row>
    <row r="609" spans="1:7" hidden="1" x14ac:dyDescent="0.25">
      <c r="A609">
        <v>608</v>
      </c>
      <c r="B609" s="1">
        <v>42036</v>
      </c>
      <c r="C609">
        <v>3943</v>
      </c>
      <c r="D609">
        <v>90</v>
      </c>
      <c r="E609">
        <v>2</v>
      </c>
      <c r="F609" s="2" t="s">
        <v>11148</v>
      </c>
      <c r="G609" s="2" t="s">
        <v>11149</v>
      </c>
    </row>
    <row r="610" spans="1:7" hidden="1" x14ac:dyDescent="0.25">
      <c r="A610">
        <v>609</v>
      </c>
      <c r="B610" s="1">
        <v>42036</v>
      </c>
      <c r="C610">
        <v>9154</v>
      </c>
      <c r="D610">
        <v>264</v>
      </c>
      <c r="E610">
        <v>4</v>
      </c>
      <c r="F610" s="2" t="s">
        <v>11150</v>
      </c>
      <c r="G610" s="2" t="s">
        <v>11151</v>
      </c>
    </row>
    <row r="611" spans="1:7" hidden="1" x14ac:dyDescent="0.25">
      <c r="A611">
        <v>610</v>
      </c>
      <c r="B611" s="1">
        <v>42036</v>
      </c>
      <c r="C611">
        <v>474</v>
      </c>
      <c r="D611">
        <v>120</v>
      </c>
      <c r="E611">
        <v>4</v>
      </c>
      <c r="F611" s="2" t="s">
        <v>11152</v>
      </c>
      <c r="G611" s="2" t="s">
        <v>11153</v>
      </c>
    </row>
    <row r="612" spans="1:7" hidden="1" x14ac:dyDescent="0.25">
      <c r="A612">
        <v>611</v>
      </c>
      <c r="B612" s="1">
        <v>42036</v>
      </c>
      <c r="C612">
        <v>9134</v>
      </c>
      <c r="D612">
        <v>258</v>
      </c>
      <c r="E612">
        <v>3</v>
      </c>
      <c r="F612" s="2" t="s">
        <v>11154</v>
      </c>
      <c r="G612" s="2" t="s">
        <v>11155</v>
      </c>
    </row>
    <row r="613" spans="1:7" hidden="1" x14ac:dyDescent="0.25">
      <c r="A613">
        <v>612</v>
      </c>
      <c r="B613" s="1">
        <v>42036</v>
      </c>
      <c r="C613">
        <v>6911</v>
      </c>
      <c r="D613">
        <v>161</v>
      </c>
      <c r="E613">
        <v>5</v>
      </c>
      <c r="F613" s="2" t="s">
        <v>11156</v>
      </c>
      <c r="G613" s="2" t="s">
        <v>11157</v>
      </c>
    </row>
    <row r="614" spans="1:7" hidden="1" x14ac:dyDescent="0.25">
      <c r="A614">
        <v>613</v>
      </c>
      <c r="B614" s="1">
        <v>42036</v>
      </c>
      <c r="C614">
        <v>20068</v>
      </c>
      <c r="D614">
        <v>536</v>
      </c>
      <c r="E614">
        <v>14</v>
      </c>
      <c r="F614" s="2" t="s">
        <v>11158</v>
      </c>
      <c r="G614" s="2" t="s">
        <v>11159</v>
      </c>
    </row>
    <row r="615" spans="1:7" hidden="1" x14ac:dyDescent="0.25">
      <c r="A615">
        <v>614</v>
      </c>
      <c r="B615" s="1">
        <v>42036</v>
      </c>
      <c r="C615">
        <v>16081</v>
      </c>
      <c r="D615">
        <v>334</v>
      </c>
      <c r="E615">
        <v>12</v>
      </c>
      <c r="F615" s="2" t="s">
        <v>11160</v>
      </c>
      <c r="G615" s="2" t="s">
        <v>11161</v>
      </c>
    </row>
    <row r="616" spans="1:7" hidden="1" x14ac:dyDescent="0.25">
      <c r="A616">
        <v>615</v>
      </c>
      <c r="B616" s="1">
        <v>42036</v>
      </c>
      <c r="C616">
        <v>6571</v>
      </c>
      <c r="D616">
        <v>219</v>
      </c>
      <c r="E616">
        <v>5</v>
      </c>
      <c r="F616" s="2" t="s">
        <v>11162</v>
      </c>
      <c r="G616" s="2" t="s">
        <v>11163</v>
      </c>
    </row>
    <row r="617" spans="1:7" hidden="1" x14ac:dyDescent="0.25">
      <c r="A617">
        <v>616</v>
      </c>
      <c r="B617" s="1">
        <v>42036</v>
      </c>
      <c r="C617">
        <v>18041</v>
      </c>
      <c r="D617">
        <v>400</v>
      </c>
      <c r="E617">
        <v>13</v>
      </c>
      <c r="F617" s="2" t="s">
        <v>11164</v>
      </c>
      <c r="G617" s="2" t="s">
        <v>11165</v>
      </c>
    </row>
    <row r="618" spans="1:7" hidden="1" x14ac:dyDescent="0.25">
      <c r="A618">
        <v>617</v>
      </c>
      <c r="B618" s="1">
        <v>42036</v>
      </c>
      <c r="C618">
        <v>88575</v>
      </c>
      <c r="D618">
        <v>2089</v>
      </c>
      <c r="E618">
        <v>57</v>
      </c>
      <c r="F618" s="2" t="s">
        <v>11166</v>
      </c>
      <c r="G618" s="2" t="s">
        <v>11167</v>
      </c>
    </row>
    <row r="619" spans="1:7" hidden="1" x14ac:dyDescent="0.25">
      <c r="A619">
        <v>618</v>
      </c>
      <c r="B619" s="1">
        <v>42036</v>
      </c>
      <c r="C619">
        <v>22817</v>
      </c>
      <c r="D619">
        <v>660</v>
      </c>
      <c r="E619">
        <v>8</v>
      </c>
      <c r="F619" s="2" t="s">
        <v>11168</v>
      </c>
      <c r="G619" s="2" t="s">
        <v>11169</v>
      </c>
    </row>
    <row r="620" spans="1:7" hidden="1" x14ac:dyDescent="0.25">
      <c r="A620">
        <v>619</v>
      </c>
      <c r="B620" s="1">
        <v>42036</v>
      </c>
      <c r="C620">
        <v>37467</v>
      </c>
      <c r="D620">
        <v>838</v>
      </c>
      <c r="E620">
        <v>15</v>
      </c>
      <c r="F620" s="2" t="s">
        <v>11170</v>
      </c>
      <c r="G620" s="2" t="s">
        <v>11171</v>
      </c>
    </row>
    <row r="621" spans="1:7" hidden="1" x14ac:dyDescent="0.25">
      <c r="A621">
        <v>620</v>
      </c>
      <c r="B621" s="1">
        <v>42036</v>
      </c>
      <c r="C621">
        <v>9141</v>
      </c>
      <c r="D621">
        <v>261</v>
      </c>
      <c r="E621">
        <v>8</v>
      </c>
      <c r="F621" s="2" t="s">
        <v>11172</v>
      </c>
      <c r="G621" s="2" t="s">
        <v>11173</v>
      </c>
    </row>
    <row r="622" spans="1:7" hidden="1" x14ac:dyDescent="0.25">
      <c r="A622">
        <v>621</v>
      </c>
      <c r="B622" s="1">
        <v>42036</v>
      </c>
      <c r="C622">
        <v>12355</v>
      </c>
      <c r="D622">
        <v>350</v>
      </c>
      <c r="E622">
        <v>6</v>
      </c>
      <c r="F622" s="2" t="s">
        <v>11174</v>
      </c>
      <c r="G622" s="2" t="s">
        <v>11175</v>
      </c>
    </row>
    <row r="623" spans="1:7" hidden="1" x14ac:dyDescent="0.25">
      <c r="A623">
        <v>622</v>
      </c>
      <c r="B623" s="1">
        <v>42036</v>
      </c>
      <c r="C623">
        <v>26897</v>
      </c>
      <c r="D623">
        <v>800</v>
      </c>
      <c r="E623">
        <v>10</v>
      </c>
      <c r="F623" s="2" t="s">
        <v>11176</v>
      </c>
      <c r="G623" s="2" t="s">
        <v>11177</v>
      </c>
    </row>
    <row r="624" spans="1:7" hidden="1" x14ac:dyDescent="0.25">
      <c r="A624">
        <v>623</v>
      </c>
      <c r="B624" s="1">
        <v>42036</v>
      </c>
      <c r="C624">
        <v>621</v>
      </c>
      <c r="D624">
        <v>148</v>
      </c>
      <c r="E624">
        <v>4</v>
      </c>
      <c r="F624" s="2" t="s">
        <v>11178</v>
      </c>
      <c r="G624" s="2" t="s">
        <v>11179</v>
      </c>
    </row>
    <row r="625" spans="1:7" hidden="1" x14ac:dyDescent="0.25">
      <c r="A625">
        <v>624</v>
      </c>
      <c r="B625" s="1">
        <v>42036</v>
      </c>
      <c r="C625">
        <v>13378</v>
      </c>
      <c r="D625">
        <v>420</v>
      </c>
      <c r="E625">
        <v>7</v>
      </c>
      <c r="F625" s="2" t="s">
        <v>11180</v>
      </c>
      <c r="G625" s="2" t="s">
        <v>11181</v>
      </c>
    </row>
    <row r="626" spans="1:7" hidden="1" x14ac:dyDescent="0.25">
      <c r="A626">
        <v>625</v>
      </c>
      <c r="B626" s="1">
        <v>42036</v>
      </c>
      <c r="C626">
        <v>10599</v>
      </c>
      <c r="D626">
        <v>372</v>
      </c>
      <c r="E626">
        <v>12</v>
      </c>
      <c r="F626" s="2" t="s">
        <v>11182</v>
      </c>
      <c r="G626" s="2" t="s">
        <v>11183</v>
      </c>
    </row>
    <row r="627" spans="1:7" hidden="1" x14ac:dyDescent="0.25">
      <c r="A627">
        <v>626</v>
      </c>
      <c r="B627" s="1">
        <v>42036</v>
      </c>
      <c r="C627">
        <v>5266</v>
      </c>
      <c r="D627">
        <v>170</v>
      </c>
      <c r="E627">
        <v>3</v>
      </c>
      <c r="F627" s="2" t="s">
        <v>11184</v>
      </c>
      <c r="G627" s="2" t="s">
        <v>11185</v>
      </c>
    </row>
    <row r="628" spans="1:7" hidden="1" x14ac:dyDescent="0.25">
      <c r="A628">
        <v>627</v>
      </c>
      <c r="B628" s="1">
        <v>42036</v>
      </c>
      <c r="C628">
        <v>30984</v>
      </c>
      <c r="D628">
        <v>813</v>
      </c>
      <c r="E628">
        <v>28</v>
      </c>
      <c r="F628" s="2" t="s">
        <v>11186</v>
      </c>
      <c r="G628" s="2" t="s">
        <v>11187</v>
      </c>
    </row>
    <row r="629" spans="1:7" hidden="1" x14ac:dyDescent="0.25">
      <c r="A629">
        <v>628</v>
      </c>
      <c r="B629" s="1">
        <v>42036</v>
      </c>
      <c r="C629">
        <v>8318</v>
      </c>
      <c r="D629">
        <v>172</v>
      </c>
      <c r="E629">
        <v>5</v>
      </c>
      <c r="F629" s="2" t="s">
        <v>11188</v>
      </c>
      <c r="G629" s="2" t="s">
        <v>11189</v>
      </c>
    </row>
    <row r="630" spans="1:7" hidden="1" x14ac:dyDescent="0.25">
      <c r="A630">
        <v>629</v>
      </c>
      <c r="B630" s="1">
        <v>42036</v>
      </c>
      <c r="C630">
        <v>28392</v>
      </c>
      <c r="D630">
        <v>904</v>
      </c>
      <c r="E630">
        <v>14</v>
      </c>
      <c r="F630" s="2" t="s">
        <v>11190</v>
      </c>
      <c r="G630" s="2" t="s">
        <v>11191</v>
      </c>
    </row>
    <row r="631" spans="1:7" hidden="1" x14ac:dyDescent="0.25">
      <c r="A631">
        <v>630</v>
      </c>
      <c r="B631" s="1">
        <v>42036</v>
      </c>
      <c r="C631">
        <v>797</v>
      </c>
      <c r="D631">
        <v>30</v>
      </c>
      <c r="E631">
        <v>1</v>
      </c>
      <c r="F631" s="2" t="s">
        <v>11192</v>
      </c>
      <c r="G631" s="2" t="s">
        <v>11193</v>
      </c>
    </row>
    <row r="632" spans="1:7" hidden="1" x14ac:dyDescent="0.25">
      <c r="A632">
        <v>631</v>
      </c>
      <c r="B632" s="1">
        <v>42036</v>
      </c>
      <c r="C632">
        <v>3146</v>
      </c>
      <c r="D632">
        <v>120</v>
      </c>
      <c r="E632">
        <v>1</v>
      </c>
      <c r="F632" s="2" t="s">
        <v>11194</v>
      </c>
      <c r="G632" s="2" t="s">
        <v>11195</v>
      </c>
    </row>
    <row r="633" spans="1:7" hidden="1" x14ac:dyDescent="0.25">
      <c r="A633">
        <v>632</v>
      </c>
      <c r="B633" s="1">
        <v>42036</v>
      </c>
      <c r="C633">
        <v>12583</v>
      </c>
      <c r="D633">
        <v>300</v>
      </c>
      <c r="E633">
        <v>4</v>
      </c>
      <c r="F633" s="2" t="s">
        <v>11196</v>
      </c>
      <c r="G633" s="2" t="s">
        <v>11197</v>
      </c>
    </row>
    <row r="634" spans="1:7" hidden="1" x14ac:dyDescent="0.25">
      <c r="A634">
        <v>633</v>
      </c>
      <c r="B634" s="1">
        <v>42036</v>
      </c>
      <c r="C634">
        <v>10096</v>
      </c>
      <c r="D634">
        <v>264</v>
      </c>
      <c r="E634">
        <v>6</v>
      </c>
      <c r="F634" s="2" t="s">
        <v>11198</v>
      </c>
      <c r="G634" s="2" t="s">
        <v>11199</v>
      </c>
    </row>
    <row r="635" spans="1:7" hidden="1" x14ac:dyDescent="0.25">
      <c r="A635">
        <v>634</v>
      </c>
      <c r="B635" s="1">
        <v>42036</v>
      </c>
      <c r="C635">
        <v>15535</v>
      </c>
      <c r="D635">
        <v>364</v>
      </c>
      <c r="E635">
        <v>11</v>
      </c>
      <c r="F635" s="2" t="s">
        <v>11200</v>
      </c>
      <c r="G635" s="2" t="s">
        <v>11201</v>
      </c>
    </row>
    <row r="636" spans="1:7" hidden="1" x14ac:dyDescent="0.25">
      <c r="A636">
        <v>635</v>
      </c>
      <c r="B636" s="1">
        <v>42036</v>
      </c>
      <c r="C636">
        <v>78474</v>
      </c>
      <c r="D636">
        <v>1916</v>
      </c>
      <c r="E636">
        <v>39</v>
      </c>
      <c r="F636" s="2" t="s">
        <v>11202</v>
      </c>
      <c r="G636" s="2" t="s">
        <v>11203</v>
      </c>
    </row>
    <row r="637" spans="1:7" hidden="1" x14ac:dyDescent="0.25">
      <c r="A637">
        <v>636</v>
      </c>
      <c r="B637" s="1">
        <v>42036</v>
      </c>
      <c r="C637">
        <v>10519</v>
      </c>
      <c r="D637">
        <v>314</v>
      </c>
      <c r="E637">
        <v>5</v>
      </c>
      <c r="F637" s="2" t="s">
        <v>11204</v>
      </c>
      <c r="G637" s="2" t="s">
        <v>11205</v>
      </c>
    </row>
    <row r="638" spans="1:7" hidden="1" x14ac:dyDescent="0.25">
      <c r="A638">
        <v>637</v>
      </c>
      <c r="B638" s="1">
        <v>42036</v>
      </c>
      <c r="C638">
        <v>3148</v>
      </c>
      <c r="D638">
        <v>60</v>
      </c>
      <c r="E638">
        <v>2</v>
      </c>
      <c r="F638" s="2" t="s">
        <v>11206</v>
      </c>
      <c r="G638" s="2" t="s">
        <v>11207</v>
      </c>
    </row>
    <row r="639" spans="1:7" hidden="1" x14ac:dyDescent="0.25">
      <c r="A639">
        <v>638</v>
      </c>
      <c r="B639" s="1">
        <v>42036</v>
      </c>
      <c r="C639">
        <v>9876</v>
      </c>
      <c r="D639">
        <v>230</v>
      </c>
      <c r="E639">
        <v>3</v>
      </c>
      <c r="F639" s="2" t="s">
        <v>11208</v>
      </c>
      <c r="G639" s="2" t="s">
        <v>11209</v>
      </c>
    </row>
    <row r="640" spans="1:7" hidden="1" x14ac:dyDescent="0.25">
      <c r="A640">
        <v>639</v>
      </c>
      <c r="B640" s="1">
        <v>42036</v>
      </c>
      <c r="C640">
        <v>3146</v>
      </c>
      <c r="D640">
        <v>60</v>
      </c>
      <c r="E640">
        <v>1</v>
      </c>
      <c r="F640" s="2" t="s">
        <v>11210</v>
      </c>
      <c r="G640" s="2" t="s">
        <v>11211</v>
      </c>
    </row>
    <row r="641" spans="1:7" hidden="1" x14ac:dyDescent="0.25">
      <c r="A641">
        <v>640</v>
      </c>
      <c r="B641" s="1">
        <v>42036</v>
      </c>
      <c r="C641">
        <v>8967</v>
      </c>
      <c r="D641">
        <v>170</v>
      </c>
      <c r="E641">
        <v>6</v>
      </c>
      <c r="F641" s="2" t="s">
        <v>11212</v>
      </c>
      <c r="G641" s="2" t="s">
        <v>11213</v>
      </c>
    </row>
    <row r="642" spans="1:7" hidden="1" x14ac:dyDescent="0.25">
      <c r="A642">
        <v>641</v>
      </c>
      <c r="B642" s="1">
        <v>42036</v>
      </c>
      <c r="C642">
        <v>17219</v>
      </c>
      <c r="D642">
        <v>446</v>
      </c>
      <c r="E642">
        <v>7</v>
      </c>
      <c r="F642" s="2" t="s">
        <v>11214</v>
      </c>
      <c r="G642" s="2" t="s">
        <v>11215</v>
      </c>
    </row>
    <row r="643" spans="1:7" hidden="1" x14ac:dyDescent="0.25">
      <c r="A643">
        <v>642</v>
      </c>
      <c r="B643" s="1">
        <v>42036</v>
      </c>
      <c r="C643">
        <v>36793</v>
      </c>
      <c r="D643">
        <v>1050</v>
      </c>
      <c r="E643">
        <v>23</v>
      </c>
      <c r="F643" s="2" t="s">
        <v>11216</v>
      </c>
      <c r="G643" s="2" t="s">
        <v>11217</v>
      </c>
    </row>
    <row r="644" spans="1:7" hidden="1" x14ac:dyDescent="0.25">
      <c r="A644">
        <v>643</v>
      </c>
      <c r="B644" s="1">
        <v>42036</v>
      </c>
      <c r="C644">
        <v>1341</v>
      </c>
      <c r="D644">
        <v>312</v>
      </c>
      <c r="E644">
        <v>6</v>
      </c>
      <c r="F644" s="2" t="s">
        <v>11218</v>
      </c>
      <c r="G644" s="2" t="s">
        <v>11219</v>
      </c>
    </row>
    <row r="645" spans="1:7" hidden="1" x14ac:dyDescent="0.25">
      <c r="A645">
        <v>644</v>
      </c>
      <c r="B645" s="1">
        <v>42036</v>
      </c>
      <c r="C645">
        <v>21235</v>
      </c>
      <c r="D645">
        <v>640</v>
      </c>
      <c r="E645">
        <v>8</v>
      </c>
      <c r="F645" s="2" t="s">
        <v>11220</v>
      </c>
      <c r="G645" s="2" t="s">
        <v>11221</v>
      </c>
    </row>
    <row r="646" spans="1:7" hidden="1" x14ac:dyDescent="0.25">
      <c r="A646">
        <v>645</v>
      </c>
      <c r="B646" s="1">
        <v>42036</v>
      </c>
      <c r="C646">
        <v>10508</v>
      </c>
      <c r="D646">
        <v>228</v>
      </c>
      <c r="E646">
        <v>7</v>
      </c>
      <c r="F646" s="2" t="s">
        <v>11222</v>
      </c>
      <c r="G646" s="2" t="s">
        <v>11223</v>
      </c>
    </row>
    <row r="647" spans="1:7" hidden="1" x14ac:dyDescent="0.25">
      <c r="A647">
        <v>646</v>
      </c>
      <c r="B647" s="1">
        <v>42036</v>
      </c>
      <c r="C647">
        <v>21938</v>
      </c>
      <c r="D647">
        <v>628</v>
      </c>
      <c r="E647">
        <v>10</v>
      </c>
      <c r="F647" s="2" t="s">
        <v>11224</v>
      </c>
      <c r="G647" s="2" t="s">
        <v>11225</v>
      </c>
    </row>
    <row r="648" spans="1:7" hidden="1" x14ac:dyDescent="0.25">
      <c r="A648">
        <v>647</v>
      </c>
      <c r="B648" s="1">
        <v>42036</v>
      </c>
      <c r="C648">
        <v>17461</v>
      </c>
      <c r="D648">
        <v>432</v>
      </c>
      <c r="E648">
        <v>7</v>
      </c>
      <c r="F648" s="2" t="s">
        <v>11226</v>
      </c>
      <c r="G648" s="2" t="s">
        <v>11227</v>
      </c>
    </row>
    <row r="649" spans="1:7" hidden="1" x14ac:dyDescent="0.25">
      <c r="A649">
        <v>648</v>
      </c>
      <c r="B649" s="1">
        <v>42036</v>
      </c>
      <c r="C649">
        <v>16971</v>
      </c>
      <c r="D649">
        <v>470</v>
      </c>
      <c r="E649">
        <v>9</v>
      </c>
      <c r="F649" s="2" t="s">
        <v>11228</v>
      </c>
      <c r="G649" s="2" t="s">
        <v>11229</v>
      </c>
    </row>
    <row r="650" spans="1:7" hidden="1" x14ac:dyDescent="0.25">
      <c r="A650">
        <v>649</v>
      </c>
      <c r="B650" s="1">
        <v>42036</v>
      </c>
      <c r="C650">
        <v>9648</v>
      </c>
      <c r="D650">
        <v>182</v>
      </c>
      <c r="E650">
        <v>10</v>
      </c>
      <c r="F650" s="2" t="s">
        <v>11230</v>
      </c>
      <c r="G650" s="2" t="s">
        <v>11231</v>
      </c>
    </row>
    <row r="651" spans="1:7" hidden="1" x14ac:dyDescent="0.25">
      <c r="A651">
        <v>650</v>
      </c>
      <c r="B651" s="1">
        <v>42036</v>
      </c>
      <c r="C651">
        <v>22335</v>
      </c>
      <c r="D651">
        <v>558</v>
      </c>
      <c r="E651">
        <v>9</v>
      </c>
      <c r="F651" s="2" t="s">
        <v>11232</v>
      </c>
      <c r="G651" s="2" t="s">
        <v>11233</v>
      </c>
    </row>
    <row r="652" spans="1:7" hidden="1" x14ac:dyDescent="0.25">
      <c r="A652">
        <v>651</v>
      </c>
      <c r="B652" s="1">
        <v>42036</v>
      </c>
      <c r="C652">
        <v>28361</v>
      </c>
      <c r="D652">
        <v>843</v>
      </c>
      <c r="E652">
        <v>15</v>
      </c>
      <c r="F652" s="2" t="s">
        <v>11234</v>
      </c>
      <c r="G652" s="2" t="s">
        <v>11235</v>
      </c>
    </row>
    <row r="653" spans="1:7" hidden="1" x14ac:dyDescent="0.25">
      <c r="A653">
        <v>652</v>
      </c>
      <c r="B653" s="1">
        <v>42036</v>
      </c>
      <c r="C653">
        <v>2544</v>
      </c>
      <c r="D653">
        <v>678</v>
      </c>
      <c r="E653">
        <v>10</v>
      </c>
      <c r="F653" s="2" t="s">
        <v>11236</v>
      </c>
      <c r="G653" s="2" t="s">
        <v>11237</v>
      </c>
    </row>
    <row r="654" spans="1:7" hidden="1" x14ac:dyDescent="0.25">
      <c r="A654">
        <v>653</v>
      </c>
      <c r="B654" s="1">
        <v>42036</v>
      </c>
      <c r="C654">
        <v>48277</v>
      </c>
      <c r="D654">
        <v>1130</v>
      </c>
      <c r="E654">
        <v>14</v>
      </c>
      <c r="F654" s="2" t="s">
        <v>11238</v>
      </c>
      <c r="G654" s="2" t="s">
        <v>11239</v>
      </c>
    </row>
    <row r="655" spans="1:7" hidden="1" x14ac:dyDescent="0.25">
      <c r="A655">
        <v>654</v>
      </c>
      <c r="B655" s="1">
        <v>42036</v>
      </c>
      <c r="C655">
        <v>23007</v>
      </c>
      <c r="D655">
        <v>725</v>
      </c>
      <c r="E655">
        <v>16</v>
      </c>
      <c r="F655" s="2" t="s">
        <v>11240</v>
      </c>
      <c r="G655" s="2" t="s">
        <v>11241</v>
      </c>
    </row>
    <row r="656" spans="1:7" hidden="1" x14ac:dyDescent="0.25">
      <c r="A656">
        <v>655</v>
      </c>
      <c r="B656" s="1">
        <v>42036</v>
      </c>
      <c r="C656">
        <v>56545</v>
      </c>
      <c r="D656">
        <v>1576</v>
      </c>
      <c r="E656">
        <v>36</v>
      </c>
      <c r="F656" s="2" t="s">
        <v>11242</v>
      </c>
      <c r="G656" s="2" t="s">
        <v>11243</v>
      </c>
    </row>
    <row r="657" spans="1:7" hidden="1" x14ac:dyDescent="0.25">
      <c r="A657">
        <v>656</v>
      </c>
      <c r="B657" s="1">
        <v>42036</v>
      </c>
      <c r="C657">
        <v>18512</v>
      </c>
      <c r="D657">
        <v>556</v>
      </c>
      <c r="E657">
        <v>11</v>
      </c>
      <c r="F657" s="2" t="s">
        <v>11244</v>
      </c>
      <c r="G657" s="2" t="s">
        <v>11245</v>
      </c>
    </row>
    <row r="658" spans="1:7" hidden="1" x14ac:dyDescent="0.25">
      <c r="A658">
        <v>657</v>
      </c>
      <c r="B658" s="1">
        <v>42036</v>
      </c>
      <c r="C658">
        <v>2901</v>
      </c>
      <c r="D658">
        <v>844</v>
      </c>
      <c r="E658">
        <v>15</v>
      </c>
      <c r="F658" s="2" t="s">
        <v>11246</v>
      </c>
      <c r="G658" s="2" t="s">
        <v>11247</v>
      </c>
    </row>
    <row r="659" spans="1:7" hidden="1" x14ac:dyDescent="0.25">
      <c r="A659">
        <v>658</v>
      </c>
      <c r="B659" s="1">
        <v>42036</v>
      </c>
      <c r="C659">
        <v>37849</v>
      </c>
      <c r="D659">
        <v>942</v>
      </c>
      <c r="E659">
        <v>18</v>
      </c>
      <c r="F659" s="2" t="s">
        <v>11248</v>
      </c>
      <c r="G659" s="2" t="s">
        <v>11249</v>
      </c>
    </row>
    <row r="660" spans="1:7" hidden="1" x14ac:dyDescent="0.25">
      <c r="A660">
        <v>659</v>
      </c>
      <c r="B660" s="1">
        <v>42036</v>
      </c>
      <c r="C660">
        <v>16913</v>
      </c>
      <c r="D660">
        <v>352</v>
      </c>
      <c r="E660">
        <v>7</v>
      </c>
      <c r="F660" s="2" t="s">
        <v>11250</v>
      </c>
      <c r="G660" s="2" t="s">
        <v>11251</v>
      </c>
    </row>
    <row r="661" spans="1:7" hidden="1" x14ac:dyDescent="0.25">
      <c r="A661">
        <v>660</v>
      </c>
      <c r="B661" s="1">
        <v>42036</v>
      </c>
      <c r="C661">
        <v>10099</v>
      </c>
      <c r="D661">
        <v>264</v>
      </c>
      <c r="E661">
        <v>6</v>
      </c>
      <c r="F661" s="2" t="s">
        <v>11252</v>
      </c>
      <c r="G661" s="2" t="s">
        <v>11253</v>
      </c>
    </row>
    <row r="662" spans="1:7" hidden="1" x14ac:dyDescent="0.25">
      <c r="A662">
        <v>661</v>
      </c>
      <c r="B662" s="1">
        <v>42036</v>
      </c>
      <c r="C662">
        <v>23602</v>
      </c>
      <c r="D662">
        <v>539</v>
      </c>
      <c r="E662">
        <v>10</v>
      </c>
      <c r="F662" s="2" t="s">
        <v>11254</v>
      </c>
      <c r="G662" s="2" t="s">
        <v>11255</v>
      </c>
    </row>
    <row r="663" spans="1:7" hidden="1" x14ac:dyDescent="0.25">
      <c r="A663">
        <v>662</v>
      </c>
      <c r="B663" s="1">
        <v>42036</v>
      </c>
      <c r="C663">
        <v>24671</v>
      </c>
      <c r="D663">
        <v>520</v>
      </c>
      <c r="E663">
        <v>16</v>
      </c>
      <c r="F663" s="2" t="s">
        <v>11256</v>
      </c>
      <c r="G663" s="2" t="s">
        <v>11257</v>
      </c>
    </row>
    <row r="664" spans="1:7" hidden="1" x14ac:dyDescent="0.25">
      <c r="A664">
        <v>663</v>
      </c>
      <c r="B664" s="1">
        <v>42036</v>
      </c>
      <c r="C664">
        <v>38095</v>
      </c>
      <c r="D664">
        <v>1042</v>
      </c>
      <c r="E664">
        <v>24</v>
      </c>
      <c r="F664" s="2" t="s">
        <v>11258</v>
      </c>
      <c r="G664" s="2" t="s">
        <v>11259</v>
      </c>
    </row>
    <row r="665" spans="1:7" hidden="1" x14ac:dyDescent="0.25">
      <c r="A665">
        <v>664</v>
      </c>
      <c r="B665" s="1">
        <v>42036</v>
      </c>
      <c r="C665">
        <v>15637</v>
      </c>
      <c r="D665">
        <v>298</v>
      </c>
      <c r="E665">
        <v>6</v>
      </c>
      <c r="F665" s="2" t="s">
        <v>11260</v>
      </c>
      <c r="G665" s="2" t="s">
        <v>11261</v>
      </c>
    </row>
    <row r="666" spans="1:7" hidden="1" x14ac:dyDescent="0.25">
      <c r="A666">
        <v>665</v>
      </c>
      <c r="B666" s="1">
        <v>42036</v>
      </c>
      <c r="C666">
        <v>12909</v>
      </c>
      <c r="D666">
        <v>341</v>
      </c>
      <c r="E666">
        <v>10</v>
      </c>
      <c r="F666" s="2" t="s">
        <v>11262</v>
      </c>
      <c r="G666" s="2" t="s">
        <v>11263</v>
      </c>
    </row>
    <row r="667" spans="1:7" hidden="1" x14ac:dyDescent="0.25">
      <c r="A667">
        <v>666</v>
      </c>
      <c r="B667" s="1">
        <v>42036</v>
      </c>
      <c r="C667">
        <v>1725</v>
      </c>
      <c r="D667">
        <v>509</v>
      </c>
      <c r="E667">
        <v>13</v>
      </c>
      <c r="F667" s="2" t="s">
        <v>11264</v>
      </c>
      <c r="G667" s="2" t="s">
        <v>11265</v>
      </c>
    </row>
    <row r="668" spans="1:7" hidden="1" x14ac:dyDescent="0.25">
      <c r="A668">
        <v>667</v>
      </c>
      <c r="B668" s="1">
        <v>42036</v>
      </c>
      <c r="C668">
        <v>1574</v>
      </c>
      <c r="D668">
        <v>30</v>
      </c>
      <c r="E668">
        <v>1</v>
      </c>
      <c r="F668" s="2" t="s">
        <v>11266</v>
      </c>
      <c r="G668" s="2" t="s">
        <v>11267</v>
      </c>
    </row>
    <row r="669" spans="1:7" hidden="1" x14ac:dyDescent="0.25">
      <c r="A669">
        <v>668</v>
      </c>
      <c r="B669" s="1">
        <v>42036</v>
      </c>
      <c r="C669">
        <v>10612</v>
      </c>
      <c r="D669">
        <v>232</v>
      </c>
      <c r="E669">
        <v>4</v>
      </c>
      <c r="F669" s="2" t="s">
        <v>11268</v>
      </c>
      <c r="G669" s="2" t="s">
        <v>11269</v>
      </c>
    </row>
    <row r="670" spans="1:7" hidden="1" x14ac:dyDescent="0.25">
      <c r="A670">
        <v>669</v>
      </c>
      <c r="B670" s="1">
        <v>42036</v>
      </c>
      <c r="C670">
        <v>3364</v>
      </c>
      <c r="D670">
        <v>760</v>
      </c>
      <c r="E670">
        <v>15</v>
      </c>
      <c r="F670" s="2" t="s">
        <v>11270</v>
      </c>
      <c r="G670" s="2" t="s">
        <v>11271</v>
      </c>
    </row>
    <row r="671" spans="1:7" hidden="1" x14ac:dyDescent="0.25">
      <c r="A671">
        <v>670</v>
      </c>
      <c r="B671" s="1">
        <v>42036</v>
      </c>
      <c r="C671">
        <v>6292</v>
      </c>
      <c r="D671">
        <v>210</v>
      </c>
      <c r="E671">
        <v>2</v>
      </c>
      <c r="F671" s="2" t="s">
        <v>11272</v>
      </c>
      <c r="G671" s="2" t="s">
        <v>11273</v>
      </c>
    </row>
    <row r="672" spans="1:7" hidden="1" x14ac:dyDescent="0.25">
      <c r="A672">
        <v>671</v>
      </c>
      <c r="B672" s="1">
        <v>42036</v>
      </c>
      <c r="C672">
        <v>23646</v>
      </c>
      <c r="D672">
        <v>522</v>
      </c>
      <c r="E672">
        <v>8</v>
      </c>
      <c r="F672" s="2" t="s">
        <v>11274</v>
      </c>
      <c r="G672" s="2" t="s">
        <v>11275</v>
      </c>
    </row>
    <row r="673" spans="1:7" hidden="1" x14ac:dyDescent="0.25">
      <c r="A673">
        <v>672</v>
      </c>
      <c r="B673" s="1">
        <v>42036</v>
      </c>
      <c r="C673">
        <v>18773</v>
      </c>
      <c r="D673">
        <v>566</v>
      </c>
      <c r="E673">
        <v>9</v>
      </c>
      <c r="F673" s="2" t="s">
        <v>11276</v>
      </c>
      <c r="G673" s="2" t="s">
        <v>11277</v>
      </c>
    </row>
    <row r="674" spans="1:7" hidden="1" x14ac:dyDescent="0.25">
      <c r="A674">
        <v>673</v>
      </c>
      <c r="B674" s="1">
        <v>42036</v>
      </c>
      <c r="C674">
        <v>23642</v>
      </c>
      <c r="D674">
        <v>511</v>
      </c>
      <c r="E674">
        <v>7</v>
      </c>
      <c r="F674" s="2" t="s">
        <v>11278</v>
      </c>
      <c r="G674" s="2" t="s">
        <v>11279</v>
      </c>
    </row>
    <row r="675" spans="1:7" hidden="1" x14ac:dyDescent="0.25">
      <c r="A675">
        <v>674</v>
      </c>
      <c r="B675" s="1">
        <v>42036</v>
      </c>
      <c r="C675">
        <v>37149</v>
      </c>
      <c r="D675">
        <v>996</v>
      </c>
      <c r="E675">
        <v>8</v>
      </c>
      <c r="F675" s="2" t="s">
        <v>11280</v>
      </c>
      <c r="G675" s="2" t="s">
        <v>11281</v>
      </c>
    </row>
    <row r="676" spans="1:7" hidden="1" x14ac:dyDescent="0.25">
      <c r="A676">
        <v>675</v>
      </c>
      <c r="B676" s="1">
        <v>42036</v>
      </c>
      <c r="C676">
        <v>11976</v>
      </c>
      <c r="D676">
        <v>340</v>
      </c>
      <c r="E676">
        <v>4</v>
      </c>
      <c r="F676" s="2" t="s">
        <v>11282</v>
      </c>
      <c r="G676" s="2" t="s">
        <v>11283</v>
      </c>
    </row>
    <row r="677" spans="1:7" hidden="1" x14ac:dyDescent="0.25">
      <c r="A677">
        <v>676</v>
      </c>
      <c r="B677" s="1">
        <v>42036</v>
      </c>
      <c r="C677">
        <v>31996</v>
      </c>
      <c r="D677">
        <v>639</v>
      </c>
      <c r="E677">
        <v>13</v>
      </c>
      <c r="F677" s="2" t="s">
        <v>11284</v>
      </c>
      <c r="G677" s="2" t="s">
        <v>11285</v>
      </c>
    </row>
    <row r="678" spans="1:7" hidden="1" x14ac:dyDescent="0.25">
      <c r="A678">
        <v>677</v>
      </c>
      <c r="B678" s="1">
        <v>42036</v>
      </c>
      <c r="C678">
        <v>7089</v>
      </c>
      <c r="D678">
        <v>150</v>
      </c>
      <c r="E678">
        <v>3</v>
      </c>
      <c r="F678" s="2" t="s">
        <v>11286</v>
      </c>
      <c r="G678" s="2" t="s">
        <v>11287</v>
      </c>
    </row>
    <row r="679" spans="1:7" hidden="1" x14ac:dyDescent="0.25">
      <c r="A679">
        <v>678</v>
      </c>
      <c r="B679" s="1">
        <v>42036</v>
      </c>
      <c r="C679">
        <v>10613</v>
      </c>
      <c r="D679">
        <v>260</v>
      </c>
      <c r="E679">
        <v>4</v>
      </c>
      <c r="F679" s="2" t="s">
        <v>11288</v>
      </c>
      <c r="G679" s="2" t="s">
        <v>11289</v>
      </c>
    </row>
    <row r="680" spans="1:7" hidden="1" x14ac:dyDescent="0.25">
      <c r="A680">
        <v>679</v>
      </c>
      <c r="B680" s="1">
        <v>42036</v>
      </c>
      <c r="C680">
        <v>77363</v>
      </c>
      <c r="D680">
        <v>2084</v>
      </c>
      <c r="E680">
        <v>44</v>
      </c>
      <c r="F680" s="2" t="s">
        <v>11290</v>
      </c>
      <c r="G680" s="2" t="s">
        <v>11291</v>
      </c>
    </row>
    <row r="681" spans="1:7" hidden="1" x14ac:dyDescent="0.25">
      <c r="A681">
        <v>680</v>
      </c>
      <c r="B681" s="1">
        <v>42036</v>
      </c>
      <c r="C681">
        <v>12174</v>
      </c>
      <c r="D681">
        <v>232</v>
      </c>
      <c r="E681">
        <v>3</v>
      </c>
      <c r="F681" s="2" t="s">
        <v>11292</v>
      </c>
      <c r="G681" s="2" t="s">
        <v>11293</v>
      </c>
    </row>
    <row r="682" spans="1:7" hidden="1" x14ac:dyDescent="0.25">
      <c r="A682">
        <v>681</v>
      </c>
      <c r="B682" s="1">
        <v>42036</v>
      </c>
      <c r="C682">
        <v>667</v>
      </c>
      <c r="D682">
        <v>140</v>
      </c>
      <c r="E682">
        <v>6</v>
      </c>
      <c r="F682" s="2" t="s">
        <v>11294</v>
      </c>
      <c r="G682" s="2" t="s">
        <v>11295</v>
      </c>
    </row>
    <row r="683" spans="1:7" hidden="1" x14ac:dyDescent="0.25">
      <c r="A683">
        <v>682</v>
      </c>
      <c r="B683" s="1">
        <v>42036</v>
      </c>
      <c r="C683">
        <v>32222</v>
      </c>
      <c r="D683">
        <v>792</v>
      </c>
      <c r="E683">
        <v>8</v>
      </c>
      <c r="F683" s="2" t="s">
        <v>11296</v>
      </c>
      <c r="G683" s="2" t="s">
        <v>11297</v>
      </c>
    </row>
    <row r="684" spans="1:7" hidden="1" x14ac:dyDescent="0.25">
      <c r="A684">
        <v>683</v>
      </c>
      <c r="B684" s="1">
        <v>42036</v>
      </c>
      <c r="C684">
        <v>5423</v>
      </c>
      <c r="D684">
        <v>176</v>
      </c>
      <c r="E684">
        <v>3</v>
      </c>
      <c r="F684" s="2" t="s">
        <v>11298</v>
      </c>
      <c r="G684" s="2" t="s">
        <v>11299</v>
      </c>
    </row>
    <row r="685" spans="1:7" hidden="1" x14ac:dyDescent="0.25">
      <c r="A685">
        <v>684</v>
      </c>
      <c r="B685" s="1">
        <v>42036</v>
      </c>
      <c r="C685">
        <v>10792</v>
      </c>
      <c r="D685">
        <v>368</v>
      </c>
      <c r="E685">
        <v>6</v>
      </c>
      <c r="F685" s="2" t="s">
        <v>11300</v>
      </c>
      <c r="G685" s="2" t="s">
        <v>11301</v>
      </c>
    </row>
    <row r="686" spans="1:7" hidden="1" x14ac:dyDescent="0.25">
      <c r="A686">
        <v>685</v>
      </c>
      <c r="B686" s="1">
        <v>42036</v>
      </c>
      <c r="C686">
        <v>23089</v>
      </c>
      <c r="D686">
        <v>560</v>
      </c>
      <c r="E686">
        <v>6</v>
      </c>
      <c r="F686" s="2" t="s">
        <v>11302</v>
      </c>
      <c r="G686" s="2" t="s">
        <v>11303</v>
      </c>
    </row>
    <row r="687" spans="1:7" hidden="1" x14ac:dyDescent="0.25">
      <c r="A687">
        <v>686</v>
      </c>
      <c r="B687" s="1">
        <v>42036</v>
      </c>
      <c r="C687">
        <v>2319</v>
      </c>
      <c r="D687">
        <v>58</v>
      </c>
      <c r="E687">
        <v>2</v>
      </c>
      <c r="F687" s="2" t="s">
        <v>11304</v>
      </c>
      <c r="G687" s="2" t="s">
        <v>11305</v>
      </c>
    </row>
    <row r="688" spans="1:7" hidden="1" x14ac:dyDescent="0.25">
      <c r="A688">
        <v>687</v>
      </c>
      <c r="B688" s="1">
        <v>42036</v>
      </c>
      <c r="C688">
        <v>12837</v>
      </c>
      <c r="D688">
        <v>372</v>
      </c>
      <c r="E688">
        <v>6</v>
      </c>
      <c r="F688" s="2" t="s">
        <v>11306</v>
      </c>
      <c r="G688" s="2" t="s">
        <v>11307</v>
      </c>
    </row>
    <row r="689" spans="1:7" hidden="1" x14ac:dyDescent="0.25">
      <c r="A689">
        <v>688</v>
      </c>
      <c r="B689" s="1">
        <v>42036</v>
      </c>
      <c r="C689">
        <v>22273</v>
      </c>
      <c r="D689">
        <v>496</v>
      </c>
      <c r="E689">
        <v>7</v>
      </c>
      <c r="F689" s="2" t="s">
        <v>11308</v>
      </c>
      <c r="G689" s="2" t="s">
        <v>11309</v>
      </c>
    </row>
    <row r="690" spans="1:7" hidden="1" x14ac:dyDescent="0.25">
      <c r="A690">
        <v>689</v>
      </c>
      <c r="B690" s="1">
        <v>42036</v>
      </c>
      <c r="C690">
        <v>11369</v>
      </c>
      <c r="D690">
        <v>288</v>
      </c>
      <c r="E690">
        <v>6</v>
      </c>
      <c r="F690" s="2" t="s">
        <v>11310</v>
      </c>
      <c r="G690" s="2" t="s">
        <v>11311</v>
      </c>
    </row>
    <row r="691" spans="1:7" hidden="1" x14ac:dyDescent="0.25">
      <c r="A691">
        <v>690</v>
      </c>
      <c r="B691" s="1">
        <v>42036</v>
      </c>
      <c r="C691">
        <v>745</v>
      </c>
      <c r="D691">
        <v>28</v>
      </c>
      <c r="E691">
        <v>1</v>
      </c>
      <c r="F691" s="2" t="s">
        <v>11312</v>
      </c>
      <c r="G691" s="2" t="s">
        <v>11313</v>
      </c>
    </row>
    <row r="692" spans="1:7" hidden="1" x14ac:dyDescent="0.25">
      <c r="A692">
        <v>691</v>
      </c>
      <c r="B692" s="1">
        <v>42036</v>
      </c>
      <c r="C692">
        <v>3146</v>
      </c>
      <c r="D692">
        <v>60</v>
      </c>
      <c r="E692">
        <v>1</v>
      </c>
      <c r="F692" s="2" t="s">
        <v>11314</v>
      </c>
      <c r="G692" s="2" t="s">
        <v>11315</v>
      </c>
    </row>
    <row r="693" spans="1:7" hidden="1" x14ac:dyDescent="0.25">
      <c r="A693">
        <v>692</v>
      </c>
      <c r="B693" s="1">
        <v>42036</v>
      </c>
      <c r="C693">
        <v>9295</v>
      </c>
      <c r="D693">
        <v>204</v>
      </c>
      <c r="E693">
        <v>7</v>
      </c>
      <c r="F693" s="2" t="s">
        <v>11316</v>
      </c>
      <c r="G693" s="2" t="s">
        <v>11317</v>
      </c>
    </row>
    <row r="694" spans="1:7" hidden="1" x14ac:dyDescent="0.25">
      <c r="A694">
        <v>693</v>
      </c>
      <c r="B694" s="1">
        <v>42036</v>
      </c>
      <c r="C694">
        <v>3004</v>
      </c>
      <c r="D694">
        <v>84</v>
      </c>
      <c r="E694">
        <v>6</v>
      </c>
      <c r="F694" s="2" t="s">
        <v>11318</v>
      </c>
      <c r="G694" s="2" t="s">
        <v>11319</v>
      </c>
    </row>
    <row r="695" spans="1:7" hidden="1" x14ac:dyDescent="0.25">
      <c r="A695">
        <v>694</v>
      </c>
      <c r="B695" s="1">
        <v>42036</v>
      </c>
      <c r="C695">
        <v>21049</v>
      </c>
      <c r="D695">
        <v>458</v>
      </c>
      <c r="E695">
        <v>10</v>
      </c>
      <c r="F695" s="2" t="s">
        <v>11320</v>
      </c>
      <c r="G695" s="2" t="s">
        <v>11321</v>
      </c>
    </row>
    <row r="696" spans="1:7" hidden="1" x14ac:dyDescent="0.25">
      <c r="A696">
        <v>695</v>
      </c>
      <c r="B696" s="1">
        <v>42036</v>
      </c>
      <c r="C696">
        <v>14852</v>
      </c>
      <c r="D696">
        <v>444</v>
      </c>
      <c r="E696">
        <v>10</v>
      </c>
      <c r="F696" s="2" t="s">
        <v>11322</v>
      </c>
      <c r="G696" s="2" t="s">
        <v>11323</v>
      </c>
    </row>
    <row r="697" spans="1:7" hidden="1" x14ac:dyDescent="0.25">
      <c r="A697">
        <v>696</v>
      </c>
      <c r="B697" s="1">
        <v>42036</v>
      </c>
      <c r="C697">
        <v>1399</v>
      </c>
      <c r="D697">
        <v>384</v>
      </c>
      <c r="E697">
        <v>7</v>
      </c>
      <c r="F697" s="2" t="s">
        <v>11324</v>
      </c>
      <c r="G697" s="2" t="s">
        <v>11325</v>
      </c>
    </row>
    <row r="698" spans="1:7" hidden="1" x14ac:dyDescent="0.25">
      <c r="A698">
        <v>697</v>
      </c>
      <c r="B698" s="1">
        <v>42036</v>
      </c>
      <c r="C698">
        <v>20846</v>
      </c>
      <c r="D698">
        <v>558</v>
      </c>
      <c r="E698">
        <v>7</v>
      </c>
      <c r="F698" s="2" t="s">
        <v>11326</v>
      </c>
      <c r="G698" s="2" t="s">
        <v>11327</v>
      </c>
    </row>
    <row r="699" spans="1:7" hidden="1" x14ac:dyDescent="0.25">
      <c r="A699">
        <v>698</v>
      </c>
      <c r="B699" s="1">
        <v>42036</v>
      </c>
      <c r="C699">
        <v>14597</v>
      </c>
      <c r="D699">
        <v>350</v>
      </c>
      <c r="E699">
        <v>5</v>
      </c>
      <c r="F699" s="2" t="s">
        <v>11328</v>
      </c>
      <c r="G699" s="2" t="s">
        <v>11329</v>
      </c>
    </row>
    <row r="700" spans="1:7" hidden="1" x14ac:dyDescent="0.25">
      <c r="A700">
        <v>699</v>
      </c>
      <c r="B700" s="1">
        <v>42036</v>
      </c>
      <c r="C700">
        <v>7572</v>
      </c>
      <c r="D700">
        <v>232</v>
      </c>
      <c r="E700">
        <v>4</v>
      </c>
      <c r="F700" s="2" t="s">
        <v>11330</v>
      </c>
      <c r="G700" s="2" t="s">
        <v>11331</v>
      </c>
    </row>
    <row r="701" spans="1:7" hidden="1" x14ac:dyDescent="0.25">
      <c r="A701">
        <v>700</v>
      </c>
      <c r="B701" s="1">
        <v>42036</v>
      </c>
      <c r="C701">
        <v>1514</v>
      </c>
      <c r="D701">
        <v>56</v>
      </c>
      <c r="E701">
        <v>4</v>
      </c>
      <c r="F701" s="2" t="s">
        <v>11332</v>
      </c>
      <c r="G701" s="2" t="s">
        <v>11333</v>
      </c>
    </row>
    <row r="702" spans="1:7" hidden="1" x14ac:dyDescent="0.25">
      <c r="A702">
        <v>701</v>
      </c>
      <c r="B702" s="1">
        <v>42036</v>
      </c>
      <c r="C702">
        <v>11743</v>
      </c>
      <c r="D702">
        <v>326</v>
      </c>
      <c r="E702">
        <v>13</v>
      </c>
      <c r="F702" s="2" t="s">
        <v>11334</v>
      </c>
      <c r="G702" s="2" t="s">
        <v>11335</v>
      </c>
    </row>
    <row r="703" spans="1:7" hidden="1" x14ac:dyDescent="0.25">
      <c r="A703">
        <v>702</v>
      </c>
      <c r="B703" s="1">
        <v>42036</v>
      </c>
      <c r="C703">
        <v>6104</v>
      </c>
      <c r="D703">
        <v>144</v>
      </c>
      <c r="E703">
        <v>3</v>
      </c>
      <c r="F703" s="2" t="s">
        <v>11336</v>
      </c>
      <c r="G703" s="2" t="s">
        <v>11337</v>
      </c>
    </row>
    <row r="704" spans="1:7" hidden="1" x14ac:dyDescent="0.25">
      <c r="A704">
        <v>703</v>
      </c>
      <c r="B704" s="1">
        <v>42036</v>
      </c>
      <c r="C704">
        <v>40671</v>
      </c>
      <c r="D704">
        <v>888</v>
      </c>
      <c r="E704">
        <v>20</v>
      </c>
      <c r="F704" s="2" t="s">
        <v>11338</v>
      </c>
      <c r="G704" s="2" t="s">
        <v>11339</v>
      </c>
    </row>
    <row r="705" spans="1:7" hidden="1" x14ac:dyDescent="0.25">
      <c r="A705">
        <v>704</v>
      </c>
      <c r="B705" s="1">
        <v>42036</v>
      </c>
      <c r="C705">
        <v>53648</v>
      </c>
      <c r="D705">
        <v>1385</v>
      </c>
      <c r="E705">
        <v>30</v>
      </c>
      <c r="F705" s="2" t="s">
        <v>11340</v>
      </c>
      <c r="G705" s="2" t="s">
        <v>11341</v>
      </c>
    </row>
    <row r="706" spans="1:7" hidden="1" x14ac:dyDescent="0.25">
      <c r="A706">
        <v>705</v>
      </c>
      <c r="B706" s="1">
        <v>42036</v>
      </c>
      <c r="C706">
        <v>3073</v>
      </c>
      <c r="D706">
        <v>88</v>
      </c>
      <c r="E706">
        <v>3</v>
      </c>
      <c r="F706" s="2" t="s">
        <v>11342</v>
      </c>
      <c r="G706" s="2" t="s">
        <v>11343</v>
      </c>
    </row>
    <row r="707" spans="1:7" hidden="1" x14ac:dyDescent="0.25">
      <c r="A707">
        <v>706</v>
      </c>
      <c r="B707" s="1">
        <v>42036</v>
      </c>
      <c r="C707">
        <v>17739</v>
      </c>
      <c r="D707">
        <v>494</v>
      </c>
      <c r="E707">
        <v>14</v>
      </c>
      <c r="F707" s="2" t="s">
        <v>11344</v>
      </c>
      <c r="G707" s="2" t="s">
        <v>11345</v>
      </c>
    </row>
    <row r="708" spans="1:7" hidden="1" x14ac:dyDescent="0.25">
      <c r="A708">
        <v>707</v>
      </c>
      <c r="B708" s="1">
        <v>42036</v>
      </c>
      <c r="C708">
        <v>6125</v>
      </c>
      <c r="D708">
        <v>172</v>
      </c>
      <c r="E708">
        <v>5</v>
      </c>
      <c r="F708" s="2" t="s">
        <v>11346</v>
      </c>
      <c r="G708" s="2" t="s">
        <v>11347</v>
      </c>
    </row>
    <row r="709" spans="1:7" hidden="1" x14ac:dyDescent="0.25">
      <c r="A709">
        <v>708</v>
      </c>
      <c r="B709" s="1">
        <v>42036</v>
      </c>
      <c r="C709">
        <v>2025</v>
      </c>
      <c r="D709">
        <v>712</v>
      </c>
      <c r="E709">
        <v>7</v>
      </c>
      <c r="F709" s="2" t="s">
        <v>11348</v>
      </c>
      <c r="G709" s="2" t="s">
        <v>11349</v>
      </c>
    </row>
    <row r="710" spans="1:7" hidden="1" x14ac:dyDescent="0.25">
      <c r="A710">
        <v>709</v>
      </c>
      <c r="B710" s="1">
        <v>42036</v>
      </c>
      <c r="C710">
        <v>10822</v>
      </c>
      <c r="D710">
        <v>206</v>
      </c>
      <c r="E710">
        <v>4</v>
      </c>
      <c r="F710" s="2" t="s">
        <v>11350</v>
      </c>
      <c r="G710" s="2" t="s">
        <v>11351</v>
      </c>
    </row>
    <row r="711" spans="1:7" hidden="1" x14ac:dyDescent="0.25">
      <c r="A711">
        <v>710</v>
      </c>
      <c r="B711" s="1">
        <v>42036</v>
      </c>
      <c r="C711">
        <v>4721</v>
      </c>
      <c r="D711">
        <v>90</v>
      </c>
      <c r="E711">
        <v>3</v>
      </c>
      <c r="F711" s="2" t="s">
        <v>11352</v>
      </c>
      <c r="G711" s="2" t="s">
        <v>11353</v>
      </c>
    </row>
    <row r="712" spans="1:7" hidden="1" x14ac:dyDescent="0.25">
      <c r="A712">
        <v>711</v>
      </c>
      <c r="B712" s="1">
        <v>42036</v>
      </c>
      <c r="C712">
        <v>12576</v>
      </c>
      <c r="D712">
        <v>243</v>
      </c>
      <c r="E712">
        <v>3</v>
      </c>
      <c r="F712" s="2" t="s">
        <v>11354</v>
      </c>
      <c r="G712" s="2" t="s">
        <v>11355</v>
      </c>
    </row>
    <row r="713" spans="1:7" hidden="1" x14ac:dyDescent="0.25">
      <c r="A713">
        <v>712</v>
      </c>
      <c r="B713" s="1">
        <v>42036</v>
      </c>
      <c r="C713">
        <v>28018</v>
      </c>
      <c r="D713">
        <v>768</v>
      </c>
      <c r="E713">
        <v>7</v>
      </c>
      <c r="F713" s="2" t="s">
        <v>11356</v>
      </c>
      <c r="G713" s="2" t="s">
        <v>11357</v>
      </c>
    </row>
    <row r="714" spans="1:7" hidden="1" x14ac:dyDescent="0.25">
      <c r="A714">
        <v>713</v>
      </c>
      <c r="B714" s="1">
        <v>42036</v>
      </c>
      <c r="C714">
        <v>34912</v>
      </c>
      <c r="D714">
        <v>788</v>
      </c>
      <c r="E714">
        <v>16</v>
      </c>
      <c r="F714" s="2" t="s">
        <v>11358</v>
      </c>
      <c r="G714" s="2" t="s">
        <v>11359</v>
      </c>
    </row>
    <row r="715" spans="1:7" hidden="1" x14ac:dyDescent="0.25">
      <c r="A715">
        <v>714</v>
      </c>
      <c r="B715" s="1">
        <v>42036</v>
      </c>
      <c r="C715">
        <v>7867</v>
      </c>
      <c r="D715">
        <v>180</v>
      </c>
      <c r="E715">
        <v>4</v>
      </c>
      <c r="F715" s="2" t="s">
        <v>11360</v>
      </c>
      <c r="G715" s="2" t="s">
        <v>11361</v>
      </c>
    </row>
    <row r="716" spans="1:7" hidden="1" x14ac:dyDescent="0.25">
      <c r="A716">
        <v>715</v>
      </c>
      <c r="B716" s="1">
        <v>42036</v>
      </c>
      <c r="C716">
        <v>12837</v>
      </c>
      <c r="D716">
        <v>286</v>
      </c>
      <c r="E716">
        <v>6</v>
      </c>
      <c r="F716" s="2" t="s">
        <v>11364</v>
      </c>
      <c r="G716" s="2" t="s">
        <v>11365</v>
      </c>
    </row>
    <row r="717" spans="1:7" hidden="1" x14ac:dyDescent="0.25">
      <c r="A717">
        <v>716</v>
      </c>
      <c r="B717" s="1">
        <v>42036</v>
      </c>
      <c r="C717">
        <v>18569</v>
      </c>
      <c r="D717">
        <v>354</v>
      </c>
      <c r="E717">
        <v>5</v>
      </c>
      <c r="F717" s="2" t="s">
        <v>11366</v>
      </c>
      <c r="G717" s="2" t="s">
        <v>11367</v>
      </c>
    </row>
    <row r="718" spans="1:7" hidden="1" x14ac:dyDescent="0.25">
      <c r="A718">
        <v>717</v>
      </c>
      <c r="B718" s="1">
        <v>42036</v>
      </c>
      <c r="C718">
        <v>736</v>
      </c>
      <c r="D718">
        <v>140</v>
      </c>
      <c r="E718">
        <v>2</v>
      </c>
      <c r="F718" s="2" t="s">
        <v>11368</v>
      </c>
      <c r="G718" s="2" t="s">
        <v>11369</v>
      </c>
    </row>
    <row r="719" spans="1:7" hidden="1" x14ac:dyDescent="0.25">
      <c r="A719">
        <v>718</v>
      </c>
      <c r="B719" s="1">
        <v>42036</v>
      </c>
      <c r="C719">
        <v>3895</v>
      </c>
      <c r="D719">
        <v>88</v>
      </c>
      <c r="E719">
        <v>2</v>
      </c>
      <c r="F719" s="2" t="s">
        <v>11370</v>
      </c>
      <c r="G719" s="2" t="s">
        <v>11371</v>
      </c>
    </row>
    <row r="720" spans="1:7" hidden="1" x14ac:dyDescent="0.25">
      <c r="A720">
        <v>719</v>
      </c>
      <c r="B720" s="1">
        <v>42036</v>
      </c>
      <c r="C720">
        <v>69558</v>
      </c>
      <c r="D720">
        <v>1902</v>
      </c>
      <c r="E720">
        <v>36</v>
      </c>
      <c r="F720" s="2" t="s">
        <v>11372</v>
      </c>
      <c r="G720" s="2" t="s">
        <v>11373</v>
      </c>
    </row>
    <row r="721" spans="1:7" hidden="1" x14ac:dyDescent="0.25">
      <c r="A721">
        <v>720</v>
      </c>
      <c r="B721" s="1">
        <v>42036</v>
      </c>
      <c r="C721">
        <v>884</v>
      </c>
      <c r="D721">
        <v>16</v>
      </c>
      <c r="E721">
        <v>4</v>
      </c>
      <c r="F721" s="2" t="s">
        <v>11374</v>
      </c>
      <c r="G721" s="2" t="s">
        <v>11375</v>
      </c>
    </row>
    <row r="722" spans="1:7" hidden="1" x14ac:dyDescent="0.25">
      <c r="A722">
        <v>721</v>
      </c>
      <c r="B722" s="1">
        <v>42036</v>
      </c>
      <c r="C722">
        <v>39377</v>
      </c>
      <c r="D722">
        <v>1128</v>
      </c>
      <c r="E722">
        <v>13</v>
      </c>
      <c r="F722" s="2" t="s">
        <v>11376</v>
      </c>
      <c r="G722" s="2" t="s">
        <v>11377</v>
      </c>
    </row>
    <row r="723" spans="1:7" hidden="1" x14ac:dyDescent="0.25">
      <c r="A723">
        <v>722</v>
      </c>
      <c r="B723" s="1">
        <v>42036</v>
      </c>
      <c r="C723">
        <v>7091</v>
      </c>
      <c r="D723">
        <v>240</v>
      </c>
      <c r="E723">
        <v>4</v>
      </c>
      <c r="F723" s="2" t="s">
        <v>11378</v>
      </c>
      <c r="G723" s="2" t="s">
        <v>11379</v>
      </c>
    </row>
    <row r="724" spans="1:7" hidden="1" x14ac:dyDescent="0.25">
      <c r="A724">
        <v>723</v>
      </c>
      <c r="B724" s="1">
        <v>42036</v>
      </c>
      <c r="C724">
        <v>58564</v>
      </c>
      <c r="D724">
        <v>1304</v>
      </c>
      <c r="E724">
        <v>18</v>
      </c>
      <c r="F724" s="2" t="s">
        <v>11380</v>
      </c>
      <c r="G724" s="2" t="s">
        <v>11381</v>
      </c>
    </row>
    <row r="725" spans="1:7" hidden="1" x14ac:dyDescent="0.25">
      <c r="A725">
        <v>724</v>
      </c>
      <c r="B725" s="1">
        <v>42036</v>
      </c>
      <c r="C725">
        <v>23156</v>
      </c>
      <c r="D725">
        <v>650</v>
      </c>
      <c r="E725">
        <v>13</v>
      </c>
      <c r="F725" s="2" t="s">
        <v>11382</v>
      </c>
      <c r="G725" s="2" t="s">
        <v>11383</v>
      </c>
    </row>
    <row r="726" spans="1:7" hidden="1" x14ac:dyDescent="0.25">
      <c r="A726">
        <v>725</v>
      </c>
      <c r="B726" s="1">
        <v>42036</v>
      </c>
      <c r="C726">
        <v>51117</v>
      </c>
      <c r="D726">
        <v>1239</v>
      </c>
      <c r="E726">
        <v>28</v>
      </c>
      <c r="F726" s="2" t="s">
        <v>11384</v>
      </c>
      <c r="G726" s="2" t="s">
        <v>11385</v>
      </c>
    </row>
    <row r="727" spans="1:7" hidden="1" x14ac:dyDescent="0.25">
      <c r="A727">
        <v>726</v>
      </c>
      <c r="B727" s="1">
        <v>42036</v>
      </c>
      <c r="C727">
        <v>81128</v>
      </c>
      <c r="D727">
        <v>2126</v>
      </c>
      <c r="E727">
        <v>33</v>
      </c>
      <c r="F727" s="2" t="s">
        <v>11386</v>
      </c>
      <c r="G727" s="2" t="s">
        <v>11387</v>
      </c>
    </row>
    <row r="728" spans="1:7" hidden="1" x14ac:dyDescent="0.25">
      <c r="A728">
        <v>727</v>
      </c>
      <c r="B728" s="1">
        <v>42036</v>
      </c>
      <c r="C728">
        <v>36471</v>
      </c>
      <c r="D728">
        <v>1034</v>
      </c>
      <c r="E728">
        <v>15</v>
      </c>
      <c r="F728" s="2" t="s">
        <v>11388</v>
      </c>
      <c r="G728" s="2" t="s">
        <v>11389</v>
      </c>
    </row>
    <row r="729" spans="1:7" hidden="1" x14ac:dyDescent="0.25">
      <c r="A729">
        <v>728</v>
      </c>
      <c r="B729" s="1">
        <v>42036</v>
      </c>
      <c r="C729">
        <v>25769</v>
      </c>
      <c r="D729">
        <v>604</v>
      </c>
      <c r="E729">
        <v>12</v>
      </c>
      <c r="F729" s="2" t="s">
        <v>11390</v>
      </c>
      <c r="G729" s="2" t="s">
        <v>11391</v>
      </c>
    </row>
    <row r="730" spans="1:7" hidden="1" x14ac:dyDescent="0.25">
      <c r="A730">
        <v>729</v>
      </c>
      <c r="B730" s="1">
        <v>42036</v>
      </c>
      <c r="C730">
        <v>987</v>
      </c>
      <c r="D730">
        <v>202</v>
      </c>
      <c r="E730">
        <v>7</v>
      </c>
      <c r="F730" s="2" t="s">
        <v>11392</v>
      </c>
      <c r="G730" s="2" t="s">
        <v>11393</v>
      </c>
    </row>
    <row r="731" spans="1:7" hidden="1" x14ac:dyDescent="0.25">
      <c r="A731">
        <v>730</v>
      </c>
      <c r="B731" s="1">
        <v>42036</v>
      </c>
      <c r="C731">
        <v>46965</v>
      </c>
      <c r="D731">
        <v>1114</v>
      </c>
      <c r="E731">
        <v>26</v>
      </c>
      <c r="F731" s="2" t="s">
        <v>11394</v>
      </c>
      <c r="G731" s="2" t="s">
        <v>11395</v>
      </c>
    </row>
    <row r="732" spans="1:7" hidden="1" x14ac:dyDescent="0.25">
      <c r="A732">
        <v>731</v>
      </c>
      <c r="B732" s="1">
        <v>42036</v>
      </c>
      <c r="C732">
        <v>35596</v>
      </c>
      <c r="D732">
        <v>1080</v>
      </c>
      <c r="E732">
        <v>31</v>
      </c>
      <c r="F732" s="2" t="s">
        <v>11396</v>
      </c>
      <c r="G732" s="2" t="s">
        <v>11397</v>
      </c>
    </row>
    <row r="733" spans="1:7" hidden="1" x14ac:dyDescent="0.25">
      <c r="A733">
        <v>732</v>
      </c>
      <c r="B733" s="1">
        <v>42036</v>
      </c>
      <c r="C733">
        <v>51799</v>
      </c>
      <c r="D733">
        <v>1283</v>
      </c>
      <c r="E733">
        <v>24</v>
      </c>
      <c r="F733" s="2" t="s">
        <v>11398</v>
      </c>
      <c r="G733" s="2" t="s">
        <v>11399</v>
      </c>
    </row>
    <row r="734" spans="1:7" hidden="1" x14ac:dyDescent="0.25">
      <c r="A734">
        <v>733</v>
      </c>
      <c r="B734" s="1">
        <v>42036</v>
      </c>
      <c r="C734">
        <v>18336</v>
      </c>
      <c r="D734">
        <v>386</v>
      </c>
      <c r="E734">
        <v>13</v>
      </c>
      <c r="F734" s="2" t="s">
        <v>11400</v>
      </c>
      <c r="G734" s="2" t="s">
        <v>11401</v>
      </c>
    </row>
    <row r="735" spans="1:7" hidden="1" x14ac:dyDescent="0.25">
      <c r="A735">
        <v>734</v>
      </c>
      <c r="B735" s="1">
        <v>42036</v>
      </c>
      <c r="C735">
        <v>45359</v>
      </c>
      <c r="D735">
        <v>1318</v>
      </c>
      <c r="E735">
        <v>26</v>
      </c>
      <c r="F735" s="2" t="s">
        <v>11402</v>
      </c>
      <c r="G735" s="2" t="s">
        <v>11403</v>
      </c>
    </row>
    <row r="736" spans="1:7" hidden="1" x14ac:dyDescent="0.25">
      <c r="A736">
        <v>735</v>
      </c>
      <c r="B736" s="1">
        <v>42036</v>
      </c>
      <c r="C736">
        <v>118541</v>
      </c>
      <c r="D736">
        <v>2932</v>
      </c>
      <c r="E736">
        <v>52</v>
      </c>
      <c r="F736" s="2" t="s">
        <v>11404</v>
      </c>
      <c r="G736" s="2" t="s">
        <v>11405</v>
      </c>
    </row>
    <row r="737" spans="1:7" hidden="1" x14ac:dyDescent="0.25">
      <c r="A737">
        <v>736</v>
      </c>
      <c r="B737" s="1">
        <v>42036</v>
      </c>
      <c r="C737">
        <v>49558</v>
      </c>
      <c r="D737">
        <v>1268</v>
      </c>
      <c r="E737">
        <v>21</v>
      </c>
      <c r="F737" s="2" t="s">
        <v>11406</v>
      </c>
      <c r="G737" s="2" t="s">
        <v>11407</v>
      </c>
    </row>
    <row r="738" spans="1:7" x14ac:dyDescent="0.25">
      <c r="A738">
        <v>10493</v>
      </c>
      <c r="B738" s="1">
        <v>43647</v>
      </c>
      <c r="C738">
        <v>114637</v>
      </c>
      <c r="D738">
        <v>2844</v>
      </c>
      <c r="E738">
        <v>50</v>
      </c>
      <c r="F738" s="2" t="s">
        <v>11408</v>
      </c>
      <c r="G738" s="2" t="s">
        <v>11409</v>
      </c>
    </row>
    <row r="739" spans="1:7" hidden="1" x14ac:dyDescent="0.25">
      <c r="A739">
        <v>738</v>
      </c>
      <c r="B739" s="1">
        <v>42036</v>
      </c>
      <c r="C739">
        <v>55415</v>
      </c>
      <c r="D739">
        <v>1283</v>
      </c>
      <c r="E739">
        <v>42</v>
      </c>
      <c r="F739" s="2" t="s">
        <v>11410</v>
      </c>
      <c r="G739" s="2" t="s">
        <v>11411</v>
      </c>
    </row>
    <row r="740" spans="1:7" hidden="1" x14ac:dyDescent="0.25">
      <c r="A740">
        <v>739</v>
      </c>
      <c r="B740" s="1">
        <v>42036</v>
      </c>
      <c r="C740">
        <v>10351</v>
      </c>
      <c r="D740">
        <v>2917</v>
      </c>
      <c r="E740">
        <v>73</v>
      </c>
      <c r="F740" s="2" t="s">
        <v>11412</v>
      </c>
      <c r="G740" s="2" t="s">
        <v>11413</v>
      </c>
    </row>
    <row r="741" spans="1:7" hidden="1" x14ac:dyDescent="0.25">
      <c r="A741">
        <v>740</v>
      </c>
      <c r="B741" s="1">
        <v>42036</v>
      </c>
      <c r="C741">
        <v>71814</v>
      </c>
      <c r="D741">
        <v>1858</v>
      </c>
      <c r="E741">
        <v>44</v>
      </c>
      <c r="F741" s="2" t="s">
        <v>11414</v>
      </c>
      <c r="G741" s="2" t="s">
        <v>11415</v>
      </c>
    </row>
    <row r="742" spans="1:7" hidden="1" x14ac:dyDescent="0.25">
      <c r="A742">
        <v>741</v>
      </c>
      <c r="B742" s="1">
        <v>42036</v>
      </c>
      <c r="C742">
        <v>21583</v>
      </c>
      <c r="D742">
        <v>452</v>
      </c>
      <c r="E742">
        <v>10</v>
      </c>
      <c r="F742" s="2" t="s">
        <v>11416</v>
      </c>
      <c r="G742" s="2" t="s">
        <v>11417</v>
      </c>
    </row>
    <row r="743" spans="1:7" hidden="1" x14ac:dyDescent="0.25">
      <c r="A743">
        <v>742</v>
      </c>
      <c r="B743" s="1">
        <v>42036</v>
      </c>
      <c r="C743">
        <v>14171</v>
      </c>
      <c r="D743">
        <v>268</v>
      </c>
      <c r="E743">
        <v>12</v>
      </c>
      <c r="F743" s="2" t="s">
        <v>11418</v>
      </c>
      <c r="G743" s="2" t="s">
        <v>11419</v>
      </c>
    </row>
    <row r="744" spans="1:7" hidden="1" x14ac:dyDescent="0.25">
      <c r="A744">
        <v>743</v>
      </c>
      <c r="B744" s="1">
        <v>42036</v>
      </c>
      <c r="C744">
        <v>466</v>
      </c>
      <c r="D744">
        <v>88</v>
      </c>
      <c r="E744">
        <v>5</v>
      </c>
      <c r="F744" s="2" t="s">
        <v>11420</v>
      </c>
      <c r="G744" s="2" t="s">
        <v>11421</v>
      </c>
    </row>
    <row r="745" spans="1:7" hidden="1" x14ac:dyDescent="0.25">
      <c r="A745">
        <v>744</v>
      </c>
      <c r="B745" s="1">
        <v>42036</v>
      </c>
      <c r="C745">
        <v>7678</v>
      </c>
      <c r="D745">
        <v>146</v>
      </c>
      <c r="E745">
        <v>4</v>
      </c>
      <c r="F745" s="2" t="s">
        <v>11422</v>
      </c>
      <c r="G745" s="2" t="s">
        <v>11423</v>
      </c>
    </row>
    <row r="746" spans="1:7" hidden="1" x14ac:dyDescent="0.25">
      <c r="A746">
        <v>745</v>
      </c>
      <c r="B746" s="1">
        <v>42036</v>
      </c>
      <c r="C746">
        <v>10923</v>
      </c>
      <c r="D746">
        <v>236</v>
      </c>
      <c r="E746">
        <v>2</v>
      </c>
      <c r="F746" s="2" t="s">
        <v>11424</v>
      </c>
      <c r="G746" s="2" t="s">
        <v>11425</v>
      </c>
    </row>
    <row r="747" spans="1:7" hidden="1" x14ac:dyDescent="0.25">
      <c r="A747">
        <v>746</v>
      </c>
      <c r="B747" s="1">
        <v>42036</v>
      </c>
      <c r="C747">
        <v>5434</v>
      </c>
      <c r="D747">
        <v>162</v>
      </c>
      <c r="E747">
        <v>4</v>
      </c>
      <c r="F747" s="2" t="s">
        <v>11426</v>
      </c>
      <c r="G747" s="2" t="s">
        <v>11427</v>
      </c>
    </row>
    <row r="748" spans="1:7" hidden="1" x14ac:dyDescent="0.25">
      <c r="A748">
        <v>747</v>
      </c>
      <c r="B748" s="1">
        <v>42036</v>
      </c>
      <c r="C748">
        <v>16671</v>
      </c>
      <c r="D748">
        <v>430</v>
      </c>
      <c r="E748">
        <v>12</v>
      </c>
      <c r="F748" s="2" t="s">
        <v>11428</v>
      </c>
      <c r="G748" s="2" t="s">
        <v>11429</v>
      </c>
    </row>
    <row r="749" spans="1:7" hidden="1" x14ac:dyDescent="0.25">
      <c r="A749">
        <v>748</v>
      </c>
      <c r="B749" s="1">
        <v>42036</v>
      </c>
      <c r="C749">
        <v>1081</v>
      </c>
      <c r="D749">
        <v>236</v>
      </c>
      <c r="E749">
        <v>4</v>
      </c>
      <c r="F749" s="2" t="s">
        <v>11430</v>
      </c>
      <c r="G749" s="2" t="s">
        <v>11431</v>
      </c>
    </row>
    <row r="750" spans="1:7" hidden="1" x14ac:dyDescent="0.25">
      <c r="A750">
        <v>749</v>
      </c>
      <c r="B750" s="1">
        <v>42036</v>
      </c>
      <c r="C750">
        <v>19408</v>
      </c>
      <c r="D750">
        <v>454</v>
      </c>
      <c r="E750">
        <v>7</v>
      </c>
      <c r="F750" s="2" t="s">
        <v>11432</v>
      </c>
      <c r="G750" s="2" t="s">
        <v>11433</v>
      </c>
    </row>
    <row r="751" spans="1:7" hidden="1" x14ac:dyDescent="0.25">
      <c r="A751">
        <v>750</v>
      </c>
      <c r="B751" s="1">
        <v>42036</v>
      </c>
      <c r="C751">
        <v>42482</v>
      </c>
      <c r="D751">
        <v>1108</v>
      </c>
      <c r="E751">
        <v>25</v>
      </c>
      <c r="F751" s="2" t="s">
        <v>11434</v>
      </c>
      <c r="G751" s="2" t="s">
        <v>11435</v>
      </c>
    </row>
    <row r="752" spans="1:7" hidden="1" x14ac:dyDescent="0.25">
      <c r="A752">
        <v>751</v>
      </c>
      <c r="B752" s="1">
        <v>42064</v>
      </c>
      <c r="C752">
        <v>9449</v>
      </c>
      <c r="D752">
        <v>180</v>
      </c>
      <c r="E752">
        <v>1</v>
      </c>
      <c r="F752" s="2" t="s">
        <v>11436</v>
      </c>
      <c r="G752" s="2" t="s">
        <v>11437</v>
      </c>
    </row>
    <row r="753" spans="1:7" hidden="1" x14ac:dyDescent="0.25">
      <c r="A753">
        <v>752</v>
      </c>
      <c r="B753" s="1">
        <v>42064</v>
      </c>
      <c r="C753">
        <v>19934</v>
      </c>
      <c r="D753">
        <v>520</v>
      </c>
      <c r="E753">
        <v>22</v>
      </c>
      <c r="F753" s="2" t="s">
        <v>11062</v>
      </c>
      <c r="G753" s="2" t="s">
        <v>11063</v>
      </c>
    </row>
    <row r="754" spans="1:7" hidden="1" x14ac:dyDescent="0.25">
      <c r="A754">
        <v>753</v>
      </c>
      <c r="B754" s="1">
        <v>42064</v>
      </c>
      <c r="C754">
        <v>18648</v>
      </c>
      <c r="D754">
        <v>526</v>
      </c>
      <c r="E754">
        <v>16</v>
      </c>
      <c r="F754" s="2" t="s">
        <v>11064</v>
      </c>
      <c r="G754" s="2" t="s">
        <v>11065</v>
      </c>
    </row>
    <row r="755" spans="1:7" hidden="1" x14ac:dyDescent="0.25">
      <c r="A755">
        <v>754</v>
      </c>
      <c r="B755" s="1">
        <v>42064</v>
      </c>
      <c r="C755">
        <v>33822</v>
      </c>
      <c r="D755">
        <v>817</v>
      </c>
      <c r="E755">
        <v>25</v>
      </c>
      <c r="F755" s="2" t="s">
        <v>11066</v>
      </c>
      <c r="G755" s="2" t="s">
        <v>11067</v>
      </c>
    </row>
    <row r="756" spans="1:7" hidden="1" x14ac:dyDescent="0.25">
      <c r="A756">
        <v>755</v>
      </c>
      <c r="B756" s="1">
        <v>42064</v>
      </c>
      <c r="C756">
        <v>13033</v>
      </c>
      <c r="D756">
        <v>318</v>
      </c>
      <c r="E756">
        <v>8</v>
      </c>
      <c r="F756" s="2" t="s">
        <v>11068</v>
      </c>
      <c r="G756" s="2" t="s">
        <v>11069</v>
      </c>
    </row>
    <row r="757" spans="1:7" hidden="1" x14ac:dyDescent="0.25">
      <c r="A757">
        <v>756</v>
      </c>
      <c r="B757" s="1">
        <v>42064</v>
      </c>
      <c r="C757">
        <v>46554</v>
      </c>
      <c r="D757">
        <v>1208</v>
      </c>
      <c r="E757">
        <v>22</v>
      </c>
      <c r="F757" s="2" t="s">
        <v>11070</v>
      </c>
      <c r="G757" s="2" t="s">
        <v>11071</v>
      </c>
    </row>
    <row r="758" spans="1:7" hidden="1" x14ac:dyDescent="0.25">
      <c r="A758">
        <v>757</v>
      </c>
      <c r="B758" s="1">
        <v>42064</v>
      </c>
      <c r="C758">
        <v>8675</v>
      </c>
      <c r="D758">
        <v>330</v>
      </c>
      <c r="E758">
        <v>3</v>
      </c>
      <c r="F758" s="2" t="s">
        <v>11072</v>
      </c>
      <c r="G758" s="2" t="s">
        <v>11073</v>
      </c>
    </row>
    <row r="759" spans="1:7" hidden="1" x14ac:dyDescent="0.25">
      <c r="A759">
        <v>758</v>
      </c>
      <c r="B759" s="1">
        <v>42064</v>
      </c>
      <c r="C759">
        <v>33389</v>
      </c>
      <c r="D759">
        <v>828</v>
      </c>
      <c r="E759">
        <v>24</v>
      </c>
      <c r="F759" s="2" t="s">
        <v>11074</v>
      </c>
      <c r="G759" s="2" t="s">
        <v>11075</v>
      </c>
    </row>
    <row r="760" spans="1:7" hidden="1" x14ac:dyDescent="0.25">
      <c r="A760">
        <v>759</v>
      </c>
      <c r="B760" s="1">
        <v>42064</v>
      </c>
      <c r="C760">
        <v>5937</v>
      </c>
      <c r="D760">
        <v>168</v>
      </c>
      <c r="E760">
        <v>5</v>
      </c>
      <c r="F760" s="2" t="s">
        <v>11076</v>
      </c>
      <c r="G760" s="2" t="s">
        <v>11077</v>
      </c>
    </row>
    <row r="761" spans="1:7" hidden="1" x14ac:dyDescent="0.25">
      <c r="A761">
        <v>760</v>
      </c>
      <c r="B761" s="1">
        <v>42064</v>
      </c>
      <c r="C761">
        <v>13401</v>
      </c>
      <c r="D761">
        <v>282</v>
      </c>
      <c r="E761">
        <v>7</v>
      </c>
      <c r="F761" s="2" t="s">
        <v>11078</v>
      </c>
      <c r="G761" s="2" t="s">
        <v>11079</v>
      </c>
    </row>
    <row r="762" spans="1:7" hidden="1" x14ac:dyDescent="0.25">
      <c r="A762">
        <v>761</v>
      </c>
      <c r="B762" s="1">
        <v>42064</v>
      </c>
      <c r="C762">
        <v>38053</v>
      </c>
      <c r="D762">
        <v>1036</v>
      </c>
      <c r="E762">
        <v>18</v>
      </c>
      <c r="F762" s="2" t="s">
        <v>11080</v>
      </c>
      <c r="G762" s="2" t="s">
        <v>11081</v>
      </c>
    </row>
    <row r="763" spans="1:7" hidden="1" x14ac:dyDescent="0.25">
      <c r="A763">
        <v>762</v>
      </c>
      <c r="B763" s="1">
        <v>42064</v>
      </c>
      <c r="C763">
        <v>17819</v>
      </c>
      <c r="D763">
        <v>422</v>
      </c>
      <c r="E763">
        <v>8</v>
      </c>
      <c r="F763" s="2" t="s">
        <v>11082</v>
      </c>
      <c r="G763" s="2" t="s">
        <v>11083</v>
      </c>
    </row>
    <row r="764" spans="1:7" hidden="1" x14ac:dyDescent="0.25">
      <c r="A764">
        <v>763</v>
      </c>
      <c r="B764" s="1">
        <v>42064</v>
      </c>
      <c r="C764">
        <v>295</v>
      </c>
      <c r="D764">
        <v>112</v>
      </c>
      <c r="E764">
        <v>1</v>
      </c>
      <c r="F764" s="2" t="s">
        <v>11084</v>
      </c>
      <c r="G764" s="2" t="s">
        <v>11085</v>
      </c>
    </row>
    <row r="765" spans="1:7" hidden="1" x14ac:dyDescent="0.25">
      <c r="A765">
        <v>764</v>
      </c>
      <c r="B765" s="1">
        <v>42064</v>
      </c>
      <c r="C765">
        <v>12332</v>
      </c>
      <c r="D765">
        <v>410</v>
      </c>
      <c r="E765">
        <v>8</v>
      </c>
      <c r="F765" s="2" t="s">
        <v>11086</v>
      </c>
      <c r="G765" s="2" t="s">
        <v>11087</v>
      </c>
    </row>
    <row r="766" spans="1:7" hidden="1" x14ac:dyDescent="0.25">
      <c r="A766">
        <v>765</v>
      </c>
      <c r="B766" s="1">
        <v>42064</v>
      </c>
      <c r="C766">
        <v>16467</v>
      </c>
      <c r="D766">
        <v>396</v>
      </c>
      <c r="E766">
        <v>9</v>
      </c>
      <c r="F766" s="2" t="s">
        <v>11088</v>
      </c>
      <c r="G766" s="2" t="s">
        <v>11089</v>
      </c>
    </row>
    <row r="767" spans="1:7" hidden="1" x14ac:dyDescent="0.25">
      <c r="A767">
        <v>766</v>
      </c>
      <c r="B767" s="1">
        <v>42064</v>
      </c>
      <c r="C767">
        <v>17453</v>
      </c>
      <c r="D767">
        <v>550</v>
      </c>
      <c r="E767">
        <v>9</v>
      </c>
      <c r="F767" s="2" t="s">
        <v>11090</v>
      </c>
      <c r="G767" s="2" t="s">
        <v>11091</v>
      </c>
    </row>
    <row r="768" spans="1:7" hidden="1" x14ac:dyDescent="0.25">
      <c r="A768">
        <v>767</v>
      </c>
      <c r="B768" s="1">
        <v>42064</v>
      </c>
      <c r="C768">
        <v>8148</v>
      </c>
      <c r="D768">
        <v>168</v>
      </c>
      <c r="E768">
        <v>6</v>
      </c>
      <c r="F768" s="2" t="s">
        <v>11092</v>
      </c>
      <c r="G768" s="2" t="s">
        <v>11093</v>
      </c>
    </row>
    <row r="769" spans="1:7" hidden="1" x14ac:dyDescent="0.25">
      <c r="A769">
        <v>768</v>
      </c>
      <c r="B769" s="1">
        <v>42064</v>
      </c>
      <c r="C769">
        <v>37972</v>
      </c>
      <c r="D769">
        <v>1094</v>
      </c>
      <c r="E769">
        <v>15</v>
      </c>
      <c r="F769" s="2" t="s">
        <v>11094</v>
      </c>
      <c r="G769" s="2" t="s">
        <v>11095</v>
      </c>
    </row>
    <row r="770" spans="1:7" hidden="1" x14ac:dyDescent="0.25">
      <c r="A770">
        <v>769</v>
      </c>
      <c r="B770" s="1">
        <v>42064</v>
      </c>
      <c r="C770">
        <v>945</v>
      </c>
      <c r="D770">
        <v>300</v>
      </c>
      <c r="E770">
        <v>2</v>
      </c>
      <c r="F770" s="2" t="s">
        <v>11096</v>
      </c>
      <c r="G770" s="2" t="s">
        <v>11097</v>
      </c>
    </row>
    <row r="771" spans="1:7" hidden="1" x14ac:dyDescent="0.25">
      <c r="A771">
        <v>770</v>
      </c>
      <c r="B771" s="1">
        <v>42064</v>
      </c>
      <c r="C771">
        <v>10169</v>
      </c>
      <c r="D771">
        <v>236</v>
      </c>
      <c r="E771">
        <v>7</v>
      </c>
      <c r="F771" s="2" t="s">
        <v>11098</v>
      </c>
      <c r="G771" s="2" t="s">
        <v>11099</v>
      </c>
    </row>
    <row r="772" spans="1:7" hidden="1" x14ac:dyDescent="0.25">
      <c r="A772">
        <v>771</v>
      </c>
      <c r="B772" s="1">
        <v>42064</v>
      </c>
      <c r="C772">
        <v>32637</v>
      </c>
      <c r="D772">
        <v>870</v>
      </c>
      <c r="E772">
        <v>12</v>
      </c>
      <c r="F772" s="2" t="s">
        <v>11100</v>
      </c>
      <c r="G772" s="2" t="s">
        <v>11101</v>
      </c>
    </row>
    <row r="773" spans="1:7" hidden="1" x14ac:dyDescent="0.25">
      <c r="A773">
        <v>772</v>
      </c>
      <c r="B773" s="1">
        <v>42064</v>
      </c>
      <c r="C773">
        <v>20883</v>
      </c>
      <c r="D773">
        <v>528</v>
      </c>
      <c r="E773">
        <v>12</v>
      </c>
      <c r="F773" s="2" t="s">
        <v>11102</v>
      </c>
      <c r="G773" s="2" t="s">
        <v>11103</v>
      </c>
    </row>
    <row r="774" spans="1:7" hidden="1" x14ac:dyDescent="0.25">
      <c r="A774">
        <v>773</v>
      </c>
      <c r="B774" s="1">
        <v>42064</v>
      </c>
      <c r="C774">
        <v>53447</v>
      </c>
      <c r="D774">
        <v>1294</v>
      </c>
      <c r="E774">
        <v>40</v>
      </c>
      <c r="F774" s="2" t="s">
        <v>11104</v>
      </c>
      <c r="G774" s="2" t="s">
        <v>11105</v>
      </c>
    </row>
    <row r="775" spans="1:7" hidden="1" x14ac:dyDescent="0.25">
      <c r="A775">
        <v>774</v>
      </c>
      <c r="B775" s="1">
        <v>42064</v>
      </c>
      <c r="C775">
        <v>799</v>
      </c>
      <c r="D775">
        <v>30</v>
      </c>
      <c r="E775">
        <v>1</v>
      </c>
      <c r="F775" s="2" t="s">
        <v>11106</v>
      </c>
      <c r="G775" s="2" t="s">
        <v>11107</v>
      </c>
    </row>
    <row r="776" spans="1:7" hidden="1" x14ac:dyDescent="0.25">
      <c r="A776">
        <v>775</v>
      </c>
      <c r="B776" s="1">
        <v>42064</v>
      </c>
      <c r="C776">
        <v>9874</v>
      </c>
      <c r="D776">
        <v>314</v>
      </c>
      <c r="E776">
        <v>7</v>
      </c>
      <c r="F776" s="2" t="s">
        <v>11108</v>
      </c>
      <c r="G776" s="2" t="s">
        <v>11109</v>
      </c>
    </row>
    <row r="777" spans="1:7" hidden="1" x14ac:dyDescent="0.25">
      <c r="A777">
        <v>776</v>
      </c>
      <c r="B777" s="1">
        <v>42064</v>
      </c>
      <c r="C777">
        <v>1158</v>
      </c>
      <c r="D777">
        <v>290</v>
      </c>
      <c r="E777">
        <v>3</v>
      </c>
      <c r="F777" s="2" t="s">
        <v>11110</v>
      </c>
      <c r="G777" s="2" t="s">
        <v>11111</v>
      </c>
    </row>
    <row r="778" spans="1:7" hidden="1" x14ac:dyDescent="0.25">
      <c r="A778">
        <v>777</v>
      </c>
      <c r="B778" s="1">
        <v>42064</v>
      </c>
      <c r="C778">
        <v>25789</v>
      </c>
      <c r="D778">
        <v>564</v>
      </c>
      <c r="E778">
        <v>13</v>
      </c>
      <c r="F778" s="2" t="s">
        <v>11112</v>
      </c>
      <c r="G778" s="2" t="s">
        <v>11113</v>
      </c>
    </row>
    <row r="779" spans="1:7" hidden="1" x14ac:dyDescent="0.25">
      <c r="A779">
        <v>778</v>
      </c>
      <c r="B779" s="1">
        <v>42064</v>
      </c>
      <c r="C779">
        <v>15136</v>
      </c>
      <c r="D779">
        <v>346</v>
      </c>
      <c r="E779">
        <v>9</v>
      </c>
      <c r="F779" s="2" t="s">
        <v>11114</v>
      </c>
      <c r="G779" s="2" t="s">
        <v>11115</v>
      </c>
    </row>
    <row r="780" spans="1:7" hidden="1" x14ac:dyDescent="0.25">
      <c r="A780">
        <v>779</v>
      </c>
      <c r="B780" s="1">
        <v>42064</v>
      </c>
      <c r="C780">
        <v>9787</v>
      </c>
      <c r="D780">
        <v>258</v>
      </c>
      <c r="E780">
        <v>4</v>
      </c>
      <c r="F780" s="2" t="s">
        <v>11116</v>
      </c>
      <c r="G780" s="2" t="s">
        <v>11117</v>
      </c>
    </row>
    <row r="781" spans="1:7" hidden="1" x14ac:dyDescent="0.25">
      <c r="A781">
        <v>780</v>
      </c>
      <c r="B781" s="1">
        <v>42064</v>
      </c>
      <c r="C781">
        <v>19572</v>
      </c>
      <c r="D781">
        <v>486</v>
      </c>
      <c r="E781">
        <v>7</v>
      </c>
      <c r="F781" s="2" t="s">
        <v>11118</v>
      </c>
      <c r="G781" s="2" t="s">
        <v>11119</v>
      </c>
    </row>
    <row r="782" spans="1:7" hidden="1" x14ac:dyDescent="0.25">
      <c r="A782">
        <v>781</v>
      </c>
      <c r="B782" s="1">
        <v>42064</v>
      </c>
      <c r="C782">
        <v>14601</v>
      </c>
      <c r="D782">
        <v>346</v>
      </c>
      <c r="E782">
        <v>13</v>
      </c>
      <c r="F782" s="2" t="s">
        <v>11120</v>
      </c>
      <c r="G782" s="2" t="s">
        <v>11121</v>
      </c>
    </row>
    <row r="783" spans="1:7" hidden="1" x14ac:dyDescent="0.25">
      <c r="A783">
        <v>782</v>
      </c>
      <c r="B783" s="1">
        <v>42064</v>
      </c>
      <c r="C783">
        <v>593</v>
      </c>
      <c r="D783">
        <v>135</v>
      </c>
      <c r="E783">
        <v>4</v>
      </c>
      <c r="F783" s="2" t="s">
        <v>11122</v>
      </c>
      <c r="G783" s="2" t="s">
        <v>11123</v>
      </c>
    </row>
    <row r="784" spans="1:7" hidden="1" x14ac:dyDescent="0.25">
      <c r="A784">
        <v>783</v>
      </c>
      <c r="B784" s="1">
        <v>42064</v>
      </c>
      <c r="C784">
        <v>18727</v>
      </c>
      <c r="D784">
        <v>504</v>
      </c>
      <c r="E784">
        <v>9</v>
      </c>
      <c r="F784" s="2" t="s">
        <v>11124</v>
      </c>
      <c r="G784" s="2" t="s">
        <v>11125</v>
      </c>
    </row>
    <row r="785" spans="1:7" hidden="1" x14ac:dyDescent="0.25">
      <c r="A785">
        <v>784</v>
      </c>
      <c r="B785" s="1">
        <v>42064</v>
      </c>
      <c r="C785">
        <v>1481</v>
      </c>
      <c r="D785">
        <v>28</v>
      </c>
      <c r="E785">
        <v>1</v>
      </c>
      <c r="F785" s="2" t="s">
        <v>11126</v>
      </c>
      <c r="G785" s="2" t="s">
        <v>11127</v>
      </c>
    </row>
    <row r="786" spans="1:7" hidden="1" x14ac:dyDescent="0.25">
      <c r="A786">
        <v>785</v>
      </c>
      <c r="B786" s="1">
        <v>42064</v>
      </c>
      <c r="C786">
        <v>9585</v>
      </c>
      <c r="D786">
        <v>252</v>
      </c>
      <c r="E786">
        <v>3</v>
      </c>
      <c r="F786" s="2" t="s">
        <v>11128</v>
      </c>
      <c r="G786" s="2" t="s">
        <v>11129</v>
      </c>
    </row>
    <row r="787" spans="1:7" hidden="1" x14ac:dyDescent="0.25">
      <c r="A787">
        <v>786</v>
      </c>
      <c r="B787" s="1">
        <v>42064</v>
      </c>
      <c r="C787">
        <v>2036</v>
      </c>
      <c r="D787">
        <v>653</v>
      </c>
      <c r="E787">
        <v>10</v>
      </c>
      <c r="F787" s="2" t="s">
        <v>11130</v>
      </c>
      <c r="G787" s="2" t="s">
        <v>11131</v>
      </c>
    </row>
    <row r="788" spans="1:7" hidden="1" x14ac:dyDescent="0.25">
      <c r="A788">
        <v>787</v>
      </c>
      <c r="B788" s="1">
        <v>42064</v>
      </c>
      <c r="C788">
        <v>21645</v>
      </c>
      <c r="D788">
        <v>588</v>
      </c>
      <c r="E788">
        <v>12</v>
      </c>
      <c r="F788" s="2" t="s">
        <v>11134</v>
      </c>
      <c r="G788" s="2" t="s">
        <v>11135</v>
      </c>
    </row>
    <row r="789" spans="1:7" hidden="1" x14ac:dyDescent="0.25">
      <c r="A789">
        <v>788</v>
      </c>
      <c r="B789" s="1">
        <v>42064</v>
      </c>
      <c r="C789">
        <v>7605</v>
      </c>
      <c r="D789">
        <v>172</v>
      </c>
      <c r="E789">
        <v>5</v>
      </c>
      <c r="F789" s="2" t="s">
        <v>11136</v>
      </c>
      <c r="G789" s="2" t="s">
        <v>11137</v>
      </c>
    </row>
    <row r="790" spans="1:7" hidden="1" x14ac:dyDescent="0.25">
      <c r="A790">
        <v>789</v>
      </c>
      <c r="B790" s="1">
        <v>42064</v>
      </c>
      <c r="C790">
        <v>37872</v>
      </c>
      <c r="D790">
        <v>1120</v>
      </c>
      <c r="E790">
        <v>20</v>
      </c>
      <c r="F790" s="2" t="s">
        <v>11138</v>
      </c>
      <c r="G790" s="2" t="s">
        <v>11139</v>
      </c>
    </row>
    <row r="791" spans="1:7" hidden="1" x14ac:dyDescent="0.25">
      <c r="A791">
        <v>790</v>
      </c>
      <c r="B791" s="1">
        <v>42064</v>
      </c>
      <c r="C791">
        <v>26494</v>
      </c>
      <c r="D791">
        <v>701</v>
      </c>
      <c r="E791">
        <v>10</v>
      </c>
      <c r="F791" s="2" t="s">
        <v>11140</v>
      </c>
      <c r="G791" s="2" t="s">
        <v>11141</v>
      </c>
    </row>
    <row r="792" spans="1:7" hidden="1" x14ac:dyDescent="0.25">
      <c r="A792">
        <v>791</v>
      </c>
      <c r="B792" s="1">
        <v>42064</v>
      </c>
      <c r="C792">
        <v>13902</v>
      </c>
      <c r="D792">
        <v>320</v>
      </c>
      <c r="E792">
        <v>13</v>
      </c>
      <c r="F792" s="2" t="s">
        <v>11142</v>
      </c>
      <c r="G792" s="2" t="s">
        <v>11143</v>
      </c>
    </row>
    <row r="793" spans="1:7" hidden="1" x14ac:dyDescent="0.25">
      <c r="A793">
        <v>792</v>
      </c>
      <c r="B793" s="1">
        <v>42064</v>
      </c>
      <c r="C793">
        <v>22402</v>
      </c>
      <c r="D793">
        <v>500</v>
      </c>
      <c r="E793">
        <v>10</v>
      </c>
      <c r="F793" s="2" t="s">
        <v>11144</v>
      </c>
      <c r="G793" s="2" t="s">
        <v>11145</v>
      </c>
    </row>
    <row r="794" spans="1:7" hidden="1" x14ac:dyDescent="0.25">
      <c r="A794">
        <v>793</v>
      </c>
      <c r="B794" s="1">
        <v>42064</v>
      </c>
      <c r="C794">
        <v>8489</v>
      </c>
      <c r="D794">
        <v>236</v>
      </c>
      <c r="E794">
        <v>6</v>
      </c>
      <c r="F794" s="2" t="s">
        <v>11146</v>
      </c>
      <c r="G794" s="2" t="s">
        <v>11147</v>
      </c>
    </row>
    <row r="795" spans="1:7" hidden="1" x14ac:dyDescent="0.25">
      <c r="A795">
        <v>794</v>
      </c>
      <c r="B795" s="1">
        <v>42064</v>
      </c>
      <c r="C795">
        <v>67</v>
      </c>
      <c r="D795">
        <v>226</v>
      </c>
      <c r="E795">
        <v>3</v>
      </c>
      <c r="F795" s="2" t="s">
        <v>11148</v>
      </c>
      <c r="G795" s="2" t="s">
        <v>11149</v>
      </c>
    </row>
    <row r="796" spans="1:7" hidden="1" x14ac:dyDescent="0.25">
      <c r="A796">
        <v>795</v>
      </c>
      <c r="B796" s="1">
        <v>42064</v>
      </c>
      <c r="C796">
        <v>11677</v>
      </c>
      <c r="D796">
        <v>356</v>
      </c>
      <c r="E796">
        <v>6</v>
      </c>
      <c r="F796" s="2" t="s">
        <v>11150</v>
      </c>
      <c r="G796" s="2" t="s">
        <v>11151</v>
      </c>
    </row>
    <row r="797" spans="1:7" hidden="1" x14ac:dyDescent="0.25">
      <c r="A797">
        <v>796</v>
      </c>
      <c r="B797" s="1">
        <v>42064</v>
      </c>
      <c r="C797">
        <v>21665</v>
      </c>
      <c r="D797">
        <v>502</v>
      </c>
      <c r="E797">
        <v>9</v>
      </c>
      <c r="F797" s="2" t="s">
        <v>11152</v>
      </c>
      <c r="G797" s="2" t="s">
        <v>11153</v>
      </c>
    </row>
    <row r="798" spans="1:7" hidden="1" x14ac:dyDescent="0.25">
      <c r="A798">
        <v>797</v>
      </c>
      <c r="B798" s="1">
        <v>42064</v>
      </c>
      <c r="C798">
        <v>5996</v>
      </c>
      <c r="D798">
        <v>198</v>
      </c>
      <c r="E798">
        <v>2</v>
      </c>
      <c r="F798" s="2" t="s">
        <v>11154</v>
      </c>
      <c r="G798" s="2" t="s">
        <v>11155</v>
      </c>
    </row>
    <row r="799" spans="1:7" hidden="1" x14ac:dyDescent="0.25">
      <c r="A799">
        <v>798</v>
      </c>
      <c r="B799" s="1">
        <v>42064</v>
      </c>
      <c r="C799">
        <v>20957</v>
      </c>
      <c r="D799">
        <v>456</v>
      </c>
      <c r="E799">
        <v>14</v>
      </c>
      <c r="F799" s="2" t="s">
        <v>11156</v>
      </c>
      <c r="G799" s="2" t="s">
        <v>11157</v>
      </c>
    </row>
    <row r="800" spans="1:7" hidden="1" x14ac:dyDescent="0.25">
      <c r="A800">
        <v>799</v>
      </c>
      <c r="B800" s="1">
        <v>42064</v>
      </c>
      <c r="C800">
        <v>17803</v>
      </c>
      <c r="D800">
        <v>406</v>
      </c>
      <c r="E800">
        <v>15</v>
      </c>
      <c r="F800" s="2" t="s">
        <v>11158</v>
      </c>
      <c r="G800" s="2" t="s">
        <v>11159</v>
      </c>
    </row>
    <row r="801" spans="1:7" hidden="1" x14ac:dyDescent="0.25">
      <c r="A801">
        <v>800</v>
      </c>
      <c r="B801" s="1">
        <v>42064</v>
      </c>
      <c r="C801">
        <v>10593</v>
      </c>
      <c r="D801">
        <v>282</v>
      </c>
      <c r="E801">
        <v>11</v>
      </c>
      <c r="F801" s="2" t="s">
        <v>11160</v>
      </c>
      <c r="G801" s="2" t="s">
        <v>11161</v>
      </c>
    </row>
    <row r="802" spans="1:7" hidden="1" x14ac:dyDescent="0.25">
      <c r="A802">
        <v>801</v>
      </c>
      <c r="B802" s="1">
        <v>42064</v>
      </c>
      <c r="C802">
        <v>22312</v>
      </c>
      <c r="D802">
        <v>536</v>
      </c>
      <c r="E802">
        <v>7</v>
      </c>
      <c r="F802" s="2" t="s">
        <v>11162</v>
      </c>
      <c r="G802" s="2" t="s">
        <v>11163</v>
      </c>
    </row>
    <row r="803" spans="1:7" hidden="1" x14ac:dyDescent="0.25">
      <c r="A803">
        <v>802</v>
      </c>
      <c r="B803" s="1">
        <v>42064</v>
      </c>
      <c r="C803">
        <v>18497</v>
      </c>
      <c r="D803">
        <v>379</v>
      </c>
      <c r="E803">
        <v>13</v>
      </c>
      <c r="F803" s="2" t="s">
        <v>11164</v>
      </c>
      <c r="G803" s="2" t="s">
        <v>11165</v>
      </c>
    </row>
    <row r="804" spans="1:7" hidden="1" x14ac:dyDescent="0.25">
      <c r="A804">
        <v>803</v>
      </c>
      <c r="B804" s="1">
        <v>42064</v>
      </c>
      <c r="C804">
        <v>106181</v>
      </c>
      <c r="D804">
        <v>2518</v>
      </c>
      <c r="E804">
        <v>75</v>
      </c>
      <c r="F804" s="2" t="s">
        <v>11166</v>
      </c>
      <c r="G804" s="2" t="s">
        <v>11167</v>
      </c>
    </row>
    <row r="805" spans="1:7" hidden="1" x14ac:dyDescent="0.25">
      <c r="A805">
        <v>804</v>
      </c>
      <c r="B805" s="1">
        <v>42064</v>
      </c>
      <c r="C805">
        <v>2205</v>
      </c>
      <c r="D805">
        <v>540</v>
      </c>
      <c r="E805">
        <v>6</v>
      </c>
      <c r="F805" s="2" t="s">
        <v>11168</v>
      </c>
      <c r="G805" s="2" t="s">
        <v>11169</v>
      </c>
    </row>
    <row r="806" spans="1:7" hidden="1" x14ac:dyDescent="0.25">
      <c r="A806">
        <v>805</v>
      </c>
      <c r="B806" s="1">
        <v>42064</v>
      </c>
      <c r="C806">
        <v>38836</v>
      </c>
      <c r="D806">
        <v>1076</v>
      </c>
      <c r="E806">
        <v>17</v>
      </c>
      <c r="F806" s="2" t="s">
        <v>11170</v>
      </c>
      <c r="G806" s="2" t="s">
        <v>11171</v>
      </c>
    </row>
    <row r="807" spans="1:7" hidden="1" x14ac:dyDescent="0.25">
      <c r="A807">
        <v>806</v>
      </c>
      <c r="B807" s="1">
        <v>42064</v>
      </c>
      <c r="C807">
        <v>7292</v>
      </c>
      <c r="D807">
        <v>219</v>
      </c>
      <c r="E807">
        <v>8</v>
      </c>
      <c r="F807" s="2" t="s">
        <v>11172</v>
      </c>
      <c r="G807" s="2" t="s">
        <v>11173</v>
      </c>
    </row>
    <row r="808" spans="1:7" hidden="1" x14ac:dyDescent="0.25">
      <c r="A808">
        <v>807</v>
      </c>
      <c r="B808" s="1">
        <v>42064</v>
      </c>
      <c r="C808">
        <v>10019</v>
      </c>
      <c r="D808">
        <v>320</v>
      </c>
      <c r="E808">
        <v>5</v>
      </c>
      <c r="F808" s="2" t="s">
        <v>11174</v>
      </c>
      <c r="G808" s="2" t="s">
        <v>11175</v>
      </c>
    </row>
    <row r="809" spans="1:7" hidden="1" x14ac:dyDescent="0.25">
      <c r="A809">
        <v>808</v>
      </c>
      <c r="B809" s="1">
        <v>42064</v>
      </c>
      <c r="C809">
        <v>44134</v>
      </c>
      <c r="D809">
        <v>1362</v>
      </c>
      <c r="E809">
        <v>14</v>
      </c>
      <c r="F809" s="2" t="s">
        <v>11176</v>
      </c>
      <c r="G809" s="2" t="s">
        <v>11177</v>
      </c>
    </row>
    <row r="810" spans="1:7" hidden="1" x14ac:dyDescent="0.25">
      <c r="A810">
        <v>809</v>
      </c>
      <c r="B810" s="1">
        <v>42064</v>
      </c>
      <c r="C810">
        <v>6921</v>
      </c>
      <c r="D810">
        <v>174</v>
      </c>
      <c r="E810">
        <v>5</v>
      </c>
      <c r="F810" s="2" t="s">
        <v>11178</v>
      </c>
      <c r="G810" s="2" t="s">
        <v>11179</v>
      </c>
    </row>
    <row r="811" spans="1:7" hidden="1" x14ac:dyDescent="0.25">
      <c r="A811">
        <v>810</v>
      </c>
      <c r="B811" s="1">
        <v>42064</v>
      </c>
      <c r="C811">
        <v>14701</v>
      </c>
      <c r="D811">
        <v>442</v>
      </c>
      <c r="E811">
        <v>8</v>
      </c>
      <c r="F811" s="2" t="s">
        <v>11180</v>
      </c>
      <c r="G811" s="2" t="s">
        <v>11181</v>
      </c>
    </row>
    <row r="812" spans="1:7" hidden="1" x14ac:dyDescent="0.25">
      <c r="A812">
        <v>811</v>
      </c>
      <c r="B812" s="1">
        <v>42064</v>
      </c>
      <c r="C812">
        <v>6832</v>
      </c>
      <c r="D812">
        <v>172</v>
      </c>
      <c r="E812">
        <v>11</v>
      </c>
      <c r="F812" s="2" t="s">
        <v>11182</v>
      </c>
      <c r="G812" s="2" t="s">
        <v>11183</v>
      </c>
    </row>
    <row r="813" spans="1:7" hidden="1" x14ac:dyDescent="0.25">
      <c r="A813">
        <v>812</v>
      </c>
      <c r="B813" s="1">
        <v>42064</v>
      </c>
      <c r="C813">
        <v>8883</v>
      </c>
      <c r="D813">
        <v>218</v>
      </c>
      <c r="E813">
        <v>3</v>
      </c>
      <c r="F813" s="2" t="s">
        <v>11184</v>
      </c>
      <c r="G813" s="2" t="s">
        <v>11185</v>
      </c>
    </row>
    <row r="814" spans="1:7" hidden="1" x14ac:dyDescent="0.25">
      <c r="A814">
        <v>813</v>
      </c>
      <c r="B814" s="1">
        <v>42064</v>
      </c>
      <c r="C814">
        <v>3778</v>
      </c>
      <c r="D814">
        <v>965</v>
      </c>
      <c r="E814">
        <v>37</v>
      </c>
      <c r="F814" s="2" t="s">
        <v>11186</v>
      </c>
      <c r="G814" s="2" t="s">
        <v>11187</v>
      </c>
    </row>
    <row r="815" spans="1:7" hidden="1" x14ac:dyDescent="0.25">
      <c r="A815">
        <v>814</v>
      </c>
      <c r="B815" s="1">
        <v>42064</v>
      </c>
      <c r="C815">
        <v>9716</v>
      </c>
      <c r="D815">
        <v>198</v>
      </c>
      <c r="E815">
        <v>6</v>
      </c>
      <c r="F815" s="2" t="s">
        <v>11188</v>
      </c>
      <c r="G815" s="2" t="s">
        <v>11189</v>
      </c>
    </row>
    <row r="816" spans="1:7" hidden="1" x14ac:dyDescent="0.25">
      <c r="A816">
        <v>815</v>
      </c>
      <c r="B816" s="1">
        <v>42064</v>
      </c>
      <c r="C816">
        <v>40193</v>
      </c>
      <c r="D816">
        <v>1114</v>
      </c>
      <c r="E816">
        <v>18</v>
      </c>
      <c r="F816" s="2" t="s">
        <v>11190</v>
      </c>
      <c r="G816" s="2" t="s">
        <v>11191</v>
      </c>
    </row>
    <row r="817" spans="1:7" hidden="1" x14ac:dyDescent="0.25">
      <c r="A817">
        <v>816</v>
      </c>
      <c r="B817" s="1">
        <v>42064</v>
      </c>
      <c r="C817">
        <v>3152</v>
      </c>
      <c r="D817">
        <v>120</v>
      </c>
      <c r="E817">
        <v>2</v>
      </c>
      <c r="F817" s="2" t="s">
        <v>11192</v>
      </c>
      <c r="G817" s="2" t="s">
        <v>11193</v>
      </c>
    </row>
    <row r="818" spans="1:7" hidden="1" x14ac:dyDescent="0.25">
      <c r="A818">
        <v>817</v>
      </c>
      <c r="B818" s="1">
        <v>42064</v>
      </c>
      <c r="C818">
        <v>9996</v>
      </c>
      <c r="D818">
        <v>204</v>
      </c>
      <c r="E818">
        <v>3</v>
      </c>
      <c r="F818" s="2" t="s">
        <v>11194</v>
      </c>
      <c r="G818" s="2" t="s">
        <v>11195</v>
      </c>
    </row>
    <row r="819" spans="1:7" hidden="1" x14ac:dyDescent="0.25">
      <c r="A819">
        <v>818</v>
      </c>
      <c r="B819" s="1">
        <v>42064</v>
      </c>
      <c r="C819">
        <v>3151</v>
      </c>
      <c r="D819">
        <v>60</v>
      </c>
      <c r="E819">
        <v>2</v>
      </c>
      <c r="F819" s="2" t="s">
        <v>11196</v>
      </c>
      <c r="G819" s="2" t="s">
        <v>11197</v>
      </c>
    </row>
    <row r="820" spans="1:7" hidden="1" x14ac:dyDescent="0.25">
      <c r="A820">
        <v>819</v>
      </c>
      <c r="B820" s="1">
        <v>42064</v>
      </c>
      <c r="C820">
        <v>547</v>
      </c>
      <c r="D820">
        <v>148</v>
      </c>
      <c r="E820">
        <v>3</v>
      </c>
      <c r="F820" s="2" t="s">
        <v>11198</v>
      </c>
      <c r="G820" s="2" t="s">
        <v>11199</v>
      </c>
    </row>
    <row r="821" spans="1:7" hidden="1" x14ac:dyDescent="0.25">
      <c r="A821">
        <v>820</v>
      </c>
      <c r="B821" s="1">
        <v>42064</v>
      </c>
      <c r="C821">
        <v>13422</v>
      </c>
      <c r="D821">
        <v>310</v>
      </c>
      <c r="E821">
        <v>9</v>
      </c>
      <c r="F821" s="2" t="s">
        <v>11200</v>
      </c>
      <c r="G821" s="2" t="s">
        <v>11201</v>
      </c>
    </row>
    <row r="822" spans="1:7" hidden="1" x14ac:dyDescent="0.25">
      <c r="A822">
        <v>821</v>
      </c>
      <c r="B822" s="1">
        <v>42064</v>
      </c>
      <c r="C822">
        <v>68509</v>
      </c>
      <c r="D822">
        <v>1622</v>
      </c>
      <c r="E822">
        <v>38</v>
      </c>
      <c r="F822" s="2" t="s">
        <v>11202</v>
      </c>
      <c r="G822" s="2" t="s">
        <v>11203</v>
      </c>
    </row>
    <row r="823" spans="1:7" hidden="1" x14ac:dyDescent="0.25">
      <c r="A823">
        <v>822</v>
      </c>
      <c r="B823" s="1">
        <v>42064</v>
      </c>
      <c r="C823">
        <v>2766</v>
      </c>
      <c r="D823">
        <v>818</v>
      </c>
      <c r="E823">
        <v>13</v>
      </c>
      <c r="F823" s="2" t="s">
        <v>11204</v>
      </c>
      <c r="G823" s="2" t="s">
        <v>11205</v>
      </c>
    </row>
    <row r="824" spans="1:7" hidden="1" x14ac:dyDescent="0.25">
      <c r="A824">
        <v>823</v>
      </c>
      <c r="B824" s="1">
        <v>42064</v>
      </c>
      <c r="C824">
        <v>4727</v>
      </c>
      <c r="D824">
        <v>90</v>
      </c>
      <c r="E824">
        <v>3</v>
      </c>
      <c r="F824" s="2" t="s">
        <v>11206</v>
      </c>
      <c r="G824" s="2" t="s">
        <v>11207</v>
      </c>
    </row>
    <row r="825" spans="1:7" hidden="1" x14ac:dyDescent="0.25">
      <c r="A825">
        <v>824</v>
      </c>
      <c r="B825" s="1">
        <v>42064</v>
      </c>
      <c r="C825">
        <v>1368</v>
      </c>
      <c r="D825">
        <v>344</v>
      </c>
      <c r="E825">
        <v>5</v>
      </c>
      <c r="F825" s="2" t="s">
        <v>11208</v>
      </c>
      <c r="G825" s="2" t="s">
        <v>11209</v>
      </c>
    </row>
    <row r="826" spans="1:7" hidden="1" x14ac:dyDescent="0.25">
      <c r="A826">
        <v>825</v>
      </c>
      <c r="B826" s="1">
        <v>42064</v>
      </c>
      <c r="C826">
        <v>3949</v>
      </c>
      <c r="D826">
        <v>90</v>
      </c>
      <c r="E826">
        <v>2</v>
      </c>
      <c r="F826" s="2" t="s">
        <v>11210</v>
      </c>
      <c r="G826" s="2" t="s">
        <v>11211</v>
      </c>
    </row>
    <row r="827" spans="1:7" hidden="1" x14ac:dyDescent="0.25">
      <c r="A827">
        <v>826</v>
      </c>
      <c r="B827" s="1">
        <v>42064</v>
      </c>
      <c r="C827">
        <v>12237</v>
      </c>
      <c r="D827">
        <v>262</v>
      </c>
      <c r="E827">
        <v>8</v>
      </c>
      <c r="F827" s="2" t="s">
        <v>11212</v>
      </c>
      <c r="G827" s="2" t="s">
        <v>11213</v>
      </c>
    </row>
    <row r="828" spans="1:7" hidden="1" x14ac:dyDescent="0.25">
      <c r="A828">
        <v>827</v>
      </c>
      <c r="B828" s="1">
        <v>42064</v>
      </c>
      <c r="C828">
        <v>13419</v>
      </c>
      <c r="D828">
        <v>330</v>
      </c>
      <c r="E828">
        <v>6</v>
      </c>
      <c r="F828" s="2" t="s">
        <v>11214</v>
      </c>
      <c r="G828" s="2" t="s">
        <v>11215</v>
      </c>
    </row>
    <row r="829" spans="1:7" hidden="1" x14ac:dyDescent="0.25">
      <c r="A829">
        <v>828</v>
      </c>
      <c r="B829" s="1">
        <v>42064</v>
      </c>
      <c r="C829">
        <v>54996</v>
      </c>
      <c r="D829">
        <v>1546</v>
      </c>
      <c r="E829">
        <v>33</v>
      </c>
      <c r="F829" s="2" t="s">
        <v>11216</v>
      </c>
      <c r="G829" s="2" t="s">
        <v>11217</v>
      </c>
    </row>
    <row r="830" spans="1:7" hidden="1" x14ac:dyDescent="0.25">
      <c r="A830">
        <v>829</v>
      </c>
      <c r="B830" s="1">
        <v>42064</v>
      </c>
      <c r="C830">
        <v>8286</v>
      </c>
      <c r="D830">
        <v>228</v>
      </c>
      <c r="E830">
        <v>6</v>
      </c>
      <c r="F830" s="2" t="s">
        <v>11218</v>
      </c>
      <c r="G830" s="2" t="s">
        <v>11219</v>
      </c>
    </row>
    <row r="831" spans="1:7" hidden="1" x14ac:dyDescent="0.25">
      <c r="A831">
        <v>830</v>
      </c>
      <c r="B831" s="1">
        <v>42064</v>
      </c>
      <c r="C831">
        <v>13009</v>
      </c>
      <c r="D831">
        <v>382</v>
      </c>
      <c r="E831">
        <v>5</v>
      </c>
      <c r="F831" s="2" t="s">
        <v>11220</v>
      </c>
      <c r="G831" s="2" t="s">
        <v>11221</v>
      </c>
    </row>
    <row r="832" spans="1:7" hidden="1" x14ac:dyDescent="0.25">
      <c r="A832">
        <v>831</v>
      </c>
      <c r="B832" s="1">
        <v>42064</v>
      </c>
      <c r="C832">
        <v>17923</v>
      </c>
      <c r="D832">
        <v>392</v>
      </c>
      <c r="E832">
        <v>9</v>
      </c>
      <c r="F832" s="2" t="s">
        <v>11222</v>
      </c>
      <c r="G832" s="2" t="s">
        <v>11223</v>
      </c>
    </row>
    <row r="833" spans="1:7" hidden="1" x14ac:dyDescent="0.25">
      <c r="A833">
        <v>832</v>
      </c>
      <c r="B833" s="1">
        <v>42064</v>
      </c>
      <c r="C833">
        <v>11688</v>
      </c>
      <c r="D833">
        <v>296</v>
      </c>
      <c r="E833">
        <v>6</v>
      </c>
      <c r="F833" s="2" t="s">
        <v>11224</v>
      </c>
      <c r="G833" s="2" t="s">
        <v>11225</v>
      </c>
    </row>
    <row r="834" spans="1:7" hidden="1" x14ac:dyDescent="0.25">
      <c r="A834">
        <v>833</v>
      </c>
      <c r="B834" s="1">
        <v>42064</v>
      </c>
      <c r="C834">
        <v>27598</v>
      </c>
      <c r="D834">
        <v>610</v>
      </c>
      <c r="E834">
        <v>11</v>
      </c>
      <c r="F834" s="2" t="s">
        <v>11226</v>
      </c>
      <c r="G834" s="2" t="s">
        <v>11227</v>
      </c>
    </row>
    <row r="835" spans="1:7" hidden="1" x14ac:dyDescent="0.25">
      <c r="A835">
        <v>834</v>
      </c>
      <c r="B835" s="1">
        <v>42064</v>
      </c>
      <c r="C835">
        <v>12309</v>
      </c>
      <c r="D835">
        <v>378</v>
      </c>
      <c r="E835">
        <v>6</v>
      </c>
      <c r="F835" s="2" t="s">
        <v>11228</v>
      </c>
      <c r="G835" s="2" t="s">
        <v>11229</v>
      </c>
    </row>
    <row r="836" spans="1:7" hidden="1" x14ac:dyDescent="0.25">
      <c r="A836">
        <v>835</v>
      </c>
      <c r="B836" s="1">
        <v>42064</v>
      </c>
      <c r="C836">
        <v>14312</v>
      </c>
      <c r="D836">
        <v>330</v>
      </c>
      <c r="E836">
        <v>14</v>
      </c>
      <c r="F836" s="2" t="s">
        <v>11230</v>
      </c>
      <c r="G836" s="2" t="s">
        <v>11231</v>
      </c>
    </row>
    <row r="837" spans="1:7" hidden="1" x14ac:dyDescent="0.25">
      <c r="A837">
        <v>836</v>
      </c>
      <c r="B837" s="1">
        <v>42064</v>
      </c>
      <c r="C837">
        <v>3787</v>
      </c>
      <c r="D837">
        <v>1036</v>
      </c>
      <c r="E837">
        <v>11</v>
      </c>
      <c r="F837" s="2" t="s">
        <v>11232</v>
      </c>
      <c r="G837" s="2" t="s">
        <v>11233</v>
      </c>
    </row>
    <row r="838" spans="1:7" hidden="1" x14ac:dyDescent="0.25">
      <c r="A838">
        <v>837</v>
      </c>
      <c r="B838" s="1">
        <v>42064</v>
      </c>
      <c r="C838">
        <v>26385</v>
      </c>
      <c r="D838">
        <v>847</v>
      </c>
      <c r="E838">
        <v>23</v>
      </c>
      <c r="F838" s="2" t="s">
        <v>11234</v>
      </c>
      <c r="G838" s="2" t="s">
        <v>11235</v>
      </c>
    </row>
    <row r="839" spans="1:7" hidden="1" x14ac:dyDescent="0.25">
      <c r="A839">
        <v>838</v>
      </c>
      <c r="B839" s="1">
        <v>42064</v>
      </c>
      <c r="C839">
        <v>28543</v>
      </c>
      <c r="D839">
        <v>734</v>
      </c>
      <c r="E839">
        <v>12</v>
      </c>
      <c r="F839" s="2" t="s">
        <v>11236</v>
      </c>
      <c r="G839" s="2" t="s">
        <v>11237</v>
      </c>
    </row>
    <row r="840" spans="1:7" hidden="1" x14ac:dyDescent="0.25">
      <c r="A840">
        <v>839</v>
      </c>
      <c r="B840" s="1">
        <v>42064</v>
      </c>
      <c r="C840">
        <v>48921</v>
      </c>
      <c r="D840">
        <v>1410</v>
      </c>
      <c r="E840">
        <v>22</v>
      </c>
      <c r="F840" s="2" t="s">
        <v>11238</v>
      </c>
      <c r="G840" s="2" t="s">
        <v>11239</v>
      </c>
    </row>
    <row r="841" spans="1:7" hidden="1" x14ac:dyDescent="0.25">
      <c r="A841">
        <v>840</v>
      </c>
      <c r="B841" s="1">
        <v>42064</v>
      </c>
      <c r="C841">
        <v>35127</v>
      </c>
      <c r="D841">
        <v>991</v>
      </c>
      <c r="E841">
        <v>24</v>
      </c>
      <c r="F841" s="2" t="s">
        <v>11240</v>
      </c>
      <c r="G841" s="2" t="s">
        <v>11241</v>
      </c>
    </row>
    <row r="842" spans="1:7" hidden="1" x14ac:dyDescent="0.25">
      <c r="A842">
        <v>841</v>
      </c>
      <c r="B842" s="1">
        <v>42064</v>
      </c>
      <c r="C842">
        <v>41594</v>
      </c>
      <c r="D842">
        <v>1252</v>
      </c>
      <c r="E842">
        <v>22</v>
      </c>
      <c r="F842" s="2" t="s">
        <v>11242</v>
      </c>
      <c r="G842" s="2" t="s">
        <v>11243</v>
      </c>
    </row>
    <row r="843" spans="1:7" hidden="1" x14ac:dyDescent="0.25">
      <c r="A843">
        <v>842</v>
      </c>
      <c r="B843" s="1">
        <v>42064</v>
      </c>
      <c r="C843">
        <v>27718</v>
      </c>
      <c r="D843">
        <v>844</v>
      </c>
      <c r="E843">
        <v>18</v>
      </c>
      <c r="F843" s="2" t="s">
        <v>11244</v>
      </c>
      <c r="G843" s="2" t="s">
        <v>11245</v>
      </c>
    </row>
    <row r="844" spans="1:7" hidden="1" x14ac:dyDescent="0.25">
      <c r="A844">
        <v>843</v>
      </c>
      <c r="B844" s="1">
        <v>42064</v>
      </c>
      <c r="C844">
        <v>35855</v>
      </c>
      <c r="D844">
        <v>1048</v>
      </c>
      <c r="E844">
        <v>19</v>
      </c>
      <c r="F844" s="2" t="s">
        <v>11246</v>
      </c>
      <c r="G844" s="2" t="s">
        <v>11247</v>
      </c>
    </row>
    <row r="845" spans="1:7" hidden="1" x14ac:dyDescent="0.25">
      <c r="A845">
        <v>844</v>
      </c>
      <c r="B845" s="1">
        <v>42064</v>
      </c>
      <c r="C845">
        <v>48021</v>
      </c>
      <c r="D845">
        <v>1254</v>
      </c>
      <c r="E845">
        <v>23</v>
      </c>
      <c r="F845" s="2" t="s">
        <v>11248</v>
      </c>
      <c r="G845" s="2" t="s">
        <v>11249</v>
      </c>
    </row>
    <row r="846" spans="1:7" hidden="1" x14ac:dyDescent="0.25">
      <c r="A846">
        <v>845</v>
      </c>
      <c r="B846" s="1">
        <v>42064</v>
      </c>
      <c r="C846">
        <v>15762</v>
      </c>
      <c r="D846">
        <v>360</v>
      </c>
      <c r="E846">
        <v>7</v>
      </c>
      <c r="F846" s="2" t="s">
        <v>11250</v>
      </c>
      <c r="G846" s="2" t="s">
        <v>11251</v>
      </c>
    </row>
    <row r="847" spans="1:7" hidden="1" x14ac:dyDescent="0.25">
      <c r="A847">
        <v>846</v>
      </c>
      <c r="B847" s="1">
        <v>42064</v>
      </c>
      <c r="C847">
        <v>1005</v>
      </c>
      <c r="D847">
        <v>262</v>
      </c>
      <c r="E847">
        <v>6</v>
      </c>
      <c r="F847" s="2" t="s">
        <v>11252</v>
      </c>
      <c r="G847" s="2" t="s">
        <v>11253</v>
      </c>
    </row>
    <row r="848" spans="1:7" hidden="1" x14ac:dyDescent="0.25">
      <c r="A848">
        <v>847</v>
      </c>
      <c r="B848" s="1">
        <v>42064</v>
      </c>
      <c r="C848">
        <v>28618</v>
      </c>
      <c r="D848">
        <v>734</v>
      </c>
      <c r="E848">
        <v>13</v>
      </c>
      <c r="F848" s="2" t="s">
        <v>11254</v>
      </c>
      <c r="G848" s="2" t="s">
        <v>11255</v>
      </c>
    </row>
    <row r="849" spans="1:7" hidden="1" x14ac:dyDescent="0.25">
      <c r="A849">
        <v>848</v>
      </c>
      <c r="B849" s="1">
        <v>42064</v>
      </c>
      <c r="C849">
        <v>22734</v>
      </c>
      <c r="D849">
        <v>446</v>
      </c>
      <c r="E849">
        <v>19</v>
      </c>
      <c r="F849" s="2" t="s">
        <v>11256</v>
      </c>
      <c r="G849" s="2" t="s">
        <v>11257</v>
      </c>
    </row>
    <row r="850" spans="1:7" hidden="1" x14ac:dyDescent="0.25">
      <c r="A850">
        <v>849</v>
      </c>
      <c r="B850" s="1">
        <v>42064</v>
      </c>
      <c r="C850">
        <v>30991</v>
      </c>
      <c r="D850">
        <v>806</v>
      </c>
      <c r="E850">
        <v>22</v>
      </c>
      <c r="F850" s="2" t="s">
        <v>11258</v>
      </c>
      <c r="G850" s="2" t="s">
        <v>11259</v>
      </c>
    </row>
    <row r="851" spans="1:7" hidden="1" x14ac:dyDescent="0.25">
      <c r="A851">
        <v>850</v>
      </c>
      <c r="B851" s="1">
        <v>42064</v>
      </c>
      <c r="C851">
        <v>18809</v>
      </c>
      <c r="D851">
        <v>358</v>
      </c>
      <c r="E851">
        <v>7</v>
      </c>
      <c r="F851" s="2" t="s">
        <v>11260</v>
      </c>
      <c r="G851" s="2" t="s">
        <v>11261</v>
      </c>
    </row>
    <row r="852" spans="1:7" hidden="1" x14ac:dyDescent="0.25">
      <c r="A852">
        <v>851</v>
      </c>
      <c r="B852" s="1">
        <v>42064</v>
      </c>
      <c r="C852">
        <v>11774</v>
      </c>
      <c r="D852">
        <v>268</v>
      </c>
      <c r="E852">
        <v>6</v>
      </c>
      <c r="F852" s="2" t="s">
        <v>11262</v>
      </c>
      <c r="G852" s="2" t="s">
        <v>11263</v>
      </c>
    </row>
    <row r="853" spans="1:7" hidden="1" x14ac:dyDescent="0.25">
      <c r="A853">
        <v>852</v>
      </c>
      <c r="B853" s="1">
        <v>42064</v>
      </c>
      <c r="C853">
        <v>27606</v>
      </c>
      <c r="D853">
        <v>761</v>
      </c>
      <c r="E853">
        <v>16</v>
      </c>
      <c r="F853" s="2" t="s">
        <v>11264</v>
      </c>
      <c r="G853" s="2" t="s">
        <v>11265</v>
      </c>
    </row>
    <row r="854" spans="1:7" hidden="1" x14ac:dyDescent="0.25">
      <c r="A854">
        <v>853</v>
      </c>
      <c r="B854" s="1">
        <v>42064</v>
      </c>
      <c r="C854">
        <v>6302</v>
      </c>
      <c r="D854">
        <v>150</v>
      </c>
      <c r="E854">
        <v>3</v>
      </c>
      <c r="F854" s="2" t="s">
        <v>11266</v>
      </c>
      <c r="G854" s="2" t="s">
        <v>11267</v>
      </c>
    </row>
    <row r="855" spans="1:7" hidden="1" x14ac:dyDescent="0.25">
      <c r="A855">
        <v>854</v>
      </c>
      <c r="B855" s="1">
        <v>42064</v>
      </c>
      <c r="C855">
        <v>295</v>
      </c>
      <c r="D855">
        <v>56</v>
      </c>
      <c r="E855">
        <v>1</v>
      </c>
      <c r="F855" s="2" t="s">
        <v>11268</v>
      </c>
      <c r="G855" s="2" t="s">
        <v>11269</v>
      </c>
    </row>
    <row r="856" spans="1:7" hidden="1" x14ac:dyDescent="0.25">
      <c r="A856">
        <v>855</v>
      </c>
      <c r="B856" s="1">
        <v>42064</v>
      </c>
      <c r="C856">
        <v>37109</v>
      </c>
      <c r="D856">
        <v>875</v>
      </c>
      <c r="E856">
        <v>17</v>
      </c>
      <c r="F856" s="2" t="s">
        <v>11270</v>
      </c>
      <c r="G856" s="2" t="s">
        <v>11271</v>
      </c>
    </row>
    <row r="857" spans="1:7" hidden="1" x14ac:dyDescent="0.25">
      <c r="A857">
        <v>856</v>
      </c>
      <c r="B857" s="1">
        <v>42064</v>
      </c>
      <c r="C857">
        <v>9146</v>
      </c>
      <c r="D857">
        <v>204</v>
      </c>
      <c r="E857">
        <v>3</v>
      </c>
      <c r="F857" s="2" t="s">
        <v>11272</v>
      </c>
      <c r="G857" s="2" t="s">
        <v>11273</v>
      </c>
    </row>
    <row r="858" spans="1:7" hidden="1" x14ac:dyDescent="0.25">
      <c r="A858">
        <v>857</v>
      </c>
      <c r="B858" s="1">
        <v>42064</v>
      </c>
      <c r="C858">
        <v>40271</v>
      </c>
      <c r="D858">
        <v>1210</v>
      </c>
      <c r="E858">
        <v>12</v>
      </c>
      <c r="F858" s="2" t="s">
        <v>11274</v>
      </c>
      <c r="G858" s="2" t="s">
        <v>11275</v>
      </c>
    </row>
    <row r="859" spans="1:7" hidden="1" x14ac:dyDescent="0.25">
      <c r="A859">
        <v>858</v>
      </c>
      <c r="B859" s="1">
        <v>42064</v>
      </c>
      <c r="C859">
        <v>19987</v>
      </c>
      <c r="D859">
        <v>590</v>
      </c>
      <c r="E859">
        <v>10</v>
      </c>
      <c r="F859" s="2" t="s">
        <v>11276</v>
      </c>
      <c r="G859" s="2" t="s">
        <v>11277</v>
      </c>
    </row>
    <row r="860" spans="1:7" hidden="1" x14ac:dyDescent="0.25">
      <c r="A860">
        <v>859</v>
      </c>
      <c r="B860" s="1">
        <v>42064</v>
      </c>
      <c r="C860">
        <v>1576</v>
      </c>
      <c r="D860">
        <v>60</v>
      </c>
      <c r="E860">
        <v>1</v>
      </c>
      <c r="F860" s="2" t="s">
        <v>11278</v>
      </c>
      <c r="G860" s="2" t="s">
        <v>11279</v>
      </c>
    </row>
    <row r="861" spans="1:7" hidden="1" x14ac:dyDescent="0.25">
      <c r="A861">
        <v>860</v>
      </c>
      <c r="B861" s="1">
        <v>42064</v>
      </c>
      <c r="C861">
        <v>20524</v>
      </c>
      <c r="D861">
        <v>435</v>
      </c>
      <c r="E861">
        <v>10</v>
      </c>
      <c r="F861" s="2" t="s">
        <v>11280</v>
      </c>
      <c r="G861" s="2" t="s">
        <v>11281</v>
      </c>
    </row>
    <row r="862" spans="1:7" hidden="1" x14ac:dyDescent="0.25">
      <c r="A862">
        <v>861</v>
      </c>
      <c r="B862" s="1">
        <v>42064</v>
      </c>
      <c r="C862">
        <v>4526</v>
      </c>
      <c r="D862">
        <v>86</v>
      </c>
      <c r="E862">
        <v>2</v>
      </c>
      <c r="F862" s="2" t="s">
        <v>11282</v>
      </c>
      <c r="G862" s="2" t="s">
        <v>11283</v>
      </c>
    </row>
    <row r="863" spans="1:7" hidden="1" x14ac:dyDescent="0.25">
      <c r="A863">
        <v>862</v>
      </c>
      <c r="B863" s="1">
        <v>42064</v>
      </c>
      <c r="C863">
        <v>23404</v>
      </c>
      <c r="D863">
        <v>504</v>
      </c>
      <c r="E863">
        <v>13</v>
      </c>
      <c r="F863" s="2" t="s">
        <v>11284</v>
      </c>
      <c r="G863" s="2" t="s">
        <v>11285</v>
      </c>
    </row>
    <row r="864" spans="1:7" hidden="1" x14ac:dyDescent="0.25">
      <c r="A864">
        <v>863</v>
      </c>
      <c r="B864" s="1">
        <v>42064</v>
      </c>
      <c r="C864">
        <v>2227</v>
      </c>
      <c r="D864">
        <v>56</v>
      </c>
      <c r="E864">
        <v>2</v>
      </c>
      <c r="F864" s="2" t="s">
        <v>11286</v>
      </c>
      <c r="G864" s="2" t="s">
        <v>11287</v>
      </c>
    </row>
    <row r="865" spans="1:7" hidden="1" x14ac:dyDescent="0.25">
      <c r="A865">
        <v>864</v>
      </c>
      <c r="B865" s="1">
        <v>42064</v>
      </c>
      <c r="C865">
        <v>22178</v>
      </c>
      <c r="D865">
        <v>491</v>
      </c>
      <c r="E865">
        <v>7</v>
      </c>
      <c r="F865" s="2" t="s">
        <v>11288</v>
      </c>
      <c r="G865" s="2" t="s">
        <v>11289</v>
      </c>
    </row>
    <row r="866" spans="1:7" hidden="1" x14ac:dyDescent="0.25">
      <c r="A866">
        <v>865</v>
      </c>
      <c r="B866" s="1">
        <v>42064</v>
      </c>
      <c r="C866">
        <v>53616</v>
      </c>
      <c r="D866">
        <v>1534</v>
      </c>
      <c r="E866">
        <v>41</v>
      </c>
      <c r="F866" s="2" t="s">
        <v>11290</v>
      </c>
      <c r="G866" s="2" t="s">
        <v>11291</v>
      </c>
    </row>
    <row r="867" spans="1:7" hidden="1" x14ac:dyDescent="0.25">
      <c r="A867">
        <v>866</v>
      </c>
      <c r="B867" s="1">
        <v>42064</v>
      </c>
      <c r="C867">
        <v>22757</v>
      </c>
      <c r="D867">
        <v>478</v>
      </c>
      <c r="E867">
        <v>7</v>
      </c>
      <c r="F867" s="2" t="s">
        <v>11292</v>
      </c>
      <c r="G867" s="2" t="s">
        <v>11293</v>
      </c>
    </row>
    <row r="868" spans="1:7" hidden="1" x14ac:dyDescent="0.25">
      <c r="A868">
        <v>867</v>
      </c>
      <c r="B868" s="1">
        <v>42064</v>
      </c>
      <c r="C868">
        <v>33033</v>
      </c>
      <c r="D868">
        <v>686</v>
      </c>
      <c r="E868">
        <v>19</v>
      </c>
      <c r="F868" s="2" t="s">
        <v>11294</v>
      </c>
      <c r="G868" s="2" t="s">
        <v>11295</v>
      </c>
    </row>
    <row r="869" spans="1:7" hidden="1" x14ac:dyDescent="0.25">
      <c r="A869">
        <v>868</v>
      </c>
      <c r="B869" s="1">
        <v>42064</v>
      </c>
      <c r="C869">
        <v>14942</v>
      </c>
      <c r="D869">
        <v>312</v>
      </c>
      <c r="E869">
        <v>4</v>
      </c>
      <c r="F869" s="2" t="s">
        <v>11296</v>
      </c>
      <c r="G869" s="2" t="s">
        <v>11297</v>
      </c>
    </row>
    <row r="870" spans="1:7" hidden="1" x14ac:dyDescent="0.25">
      <c r="A870">
        <v>869</v>
      </c>
      <c r="B870" s="1">
        <v>42064</v>
      </c>
      <c r="C870">
        <v>5431</v>
      </c>
      <c r="D870">
        <v>176</v>
      </c>
      <c r="E870">
        <v>3</v>
      </c>
      <c r="F870" s="2" t="s">
        <v>11298</v>
      </c>
      <c r="G870" s="2" t="s">
        <v>11299</v>
      </c>
    </row>
    <row r="871" spans="1:7" hidden="1" x14ac:dyDescent="0.25">
      <c r="A871">
        <v>870</v>
      </c>
      <c r="B871" s="1">
        <v>42064</v>
      </c>
      <c r="C871">
        <v>3169</v>
      </c>
      <c r="D871">
        <v>970</v>
      </c>
      <c r="E871">
        <v>13</v>
      </c>
      <c r="F871" s="2" t="s">
        <v>11300</v>
      </c>
      <c r="G871" s="2" t="s">
        <v>11301</v>
      </c>
    </row>
    <row r="872" spans="1:7" hidden="1" x14ac:dyDescent="0.25">
      <c r="A872">
        <v>871</v>
      </c>
      <c r="B872" s="1">
        <v>42064</v>
      </c>
      <c r="C872">
        <v>13346</v>
      </c>
      <c r="D872">
        <v>314</v>
      </c>
      <c r="E872">
        <v>4</v>
      </c>
      <c r="F872" s="2" t="s">
        <v>11302</v>
      </c>
      <c r="G872" s="2" t="s">
        <v>11303</v>
      </c>
    </row>
    <row r="873" spans="1:7" hidden="1" x14ac:dyDescent="0.25">
      <c r="A873">
        <v>872</v>
      </c>
      <c r="B873" s="1">
        <v>42064</v>
      </c>
      <c r="C873">
        <v>5272</v>
      </c>
      <c r="D873">
        <v>114</v>
      </c>
      <c r="E873">
        <v>3</v>
      </c>
      <c r="F873" s="2" t="s">
        <v>11304</v>
      </c>
      <c r="G873" s="2" t="s">
        <v>11305</v>
      </c>
    </row>
    <row r="874" spans="1:7" hidden="1" x14ac:dyDescent="0.25">
      <c r="A874">
        <v>873</v>
      </c>
      <c r="B874" s="1">
        <v>42064</v>
      </c>
      <c r="C874">
        <v>16498</v>
      </c>
      <c r="D874">
        <v>448</v>
      </c>
      <c r="E874">
        <v>7</v>
      </c>
      <c r="F874" s="2" t="s">
        <v>11306</v>
      </c>
      <c r="G874" s="2" t="s">
        <v>11307</v>
      </c>
    </row>
    <row r="875" spans="1:7" hidden="1" x14ac:dyDescent="0.25">
      <c r="A875">
        <v>874</v>
      </c>
      <c r="B875" s="1">
        <v>42064</v>
      </c>
      <c r="C875">
        <v>12414</v>
      </c>
      <c r="D875">
        <v>324</v>
      </c>
      <c r="E875">
        <v>6</v>
      </c>
      <c r="F875" s="2" t="s">
        <v>11308</v>
      </c>
      <c r="G875" s="2" t="s">
        <v>11309</v>
      </c>
    </row>
    <row r="876" spans="1:7" hidden="1" x14ac:dyDescent="0.25">
      <c r="A876">
        <v>875</v>
      </c>
      <c r="B876" s="1">
        <v>42064</v>
      </c>
      <c r="C876">
        <v>10333</v>
      </c>
      <c r="D876">
        <v>224</v>
      </c>
      <c r="E876">
        <v>4</v>
      </c>
      <c r="F876" s="2" t="s">
        <v>11310</v>
      </c>
      <c r="G876" s="2" t="s">
        <v>11311</v>
      </c>
    </row>
    <row r="877" spans="1:7" hidden="1" x14ac:dyDescent="0.25">
      <c r="A877">
        <v>876</v>
      </c>
      <c r="B877" s="1">
        <v>42064</v>
      </c>
      <c r="C877">
        <v>4726</v>
      </c>
      <c r="D877">
        <v>120</v>
      </c>
      <c r="E877">
        <v>2</v>
      </c>
      <c r="F877" s="2" t="s">
        <v>11312</v>
      </c>
      <c r="G877" s="2" t="s">
        <v>11313</v>
      </c>
    </row>
    <row r="878" spans="1:7" hidden="1" x14ac:dyDescent="0.25">
      <c r="A878">
        <v>877</v>
      </c>
      <c r="B878" s="1">
        <v>42064</v>
      </c>
      <c r="C878">
        <v>7899</v>
      </c>
      <c r="D878">
        <v>180</v>
      </c>
      <c r="E878">
        <v>4</v>
      </c>
      <c r="F878" s="2" t="s">
        <v>11314</v>
      </c>
      <c r="G878" s="2" t="s">
        <v>11315</v>
      </c>
    </row>
    <row r="879" spans="1:7" hidden="1" x14ac:dyDescent="0.25">
      <c r="A879">
        <v>878</v>
      </c>
      <c r="B879" s="1">
        <v>42064</v>
      </c>
      <c r="C879">
        <v>16437</v>
      </c>
      <c r="D879">
        <v>536</v>
      </c>
      <c r="E879">
        <v>9</v>
      </c>
      <c r="F879" s="2" t="s">
        <v>11316</v>
      </c>
      <c r="G879" s="2" t="s">
        <v>11317</v>
      </c>
    </row>
    <row r="880" spans="1:7" hidden="1" x14ac:dyDescent="0.25">
      <c r="A880">
        <v>879</v>
      </c>
      <c r="B880" s="1">
        <v>42064</v>
      </c>
      <c r="C880">
        <v>14839</v>
      </c>
      <c r="D880">
        <v>534</v>
      </c>
      <c r="E880">
        <v>9</v>
      </c>
      <c r="F880" s="2" t="s">
        <v>11318</v>
      </c>
      <c r="G880" s="2" t="s">
        <v>11319</v>
      </c>
    </row>
    <row r="881" spans="1:7" hidden="1" x14ac:dyDescent="0.25">
      <c r="A881">
        <v>880</v>
      </c>
      <c r="B881" s="1">
        <v>42064</v>
      </c>
      <c r="C881">
        <v>35042</v>
      </c>
      <c r="D881">
        <v>754</v>
      </c>
      <c r="E881">
        <v>13</v>
      </c>
      <c r="F881" s="2" t="s">
        <v>11320</v>
      </c>
      <c r="G881" s="2" t="s">
        <v>11321</v>
      </c>
    </row>
    <row r="882" spans="1:7" hidden="1" x14ac:dyDescent="0.25">
      <c r="A882">
        <v>881</v>
      </c>
      <c r="B882" s="1">
        <v>42064</v>
      </c>
      <c r="C882">
        <v>16247</v>
      </c>
      <c r="D882">
        <v>496</v>
      </c>
      <c r="E882">
        <v>10</v>
      </c>
      <c r="F882" s="2" t="s">
        <v>11322</v>
      </c>
      <c r="G882" s="2" t="s">
        <v>11323</v>
      </c>
    </row>
    <row r="883" spans="1:7" hidden="1" x14ac:dyDescent="0.25">
      <c r="A883">
        <v>882</v>
      </c>
      <c r="B883" s="1">
        <v>42064</v>
      </c>
      <c r="C883">
        <v>10944</v>
      </c>
      <c r="D883">
        <v>236</v>
      </c>
      <c r="E883">
        <v>6</v>
      </c>
      <c r="F883" s="2" t="s">
        <v>11324</v>
      </c>
      <c r="G883" s="2" t="s">
        <v>11325</v>
      </c>
    </row>
    <row r="884" spans="1:7" hidden="1" x14ac:dyDescent="0.25">
      <c r="A884">
        <v>883</v>
      </c>
      <c r="B884" s="1">
        <v>42064</v>
      </c>
      <c r="C884">
        <v>8475</v>
      </c>
      <c r="D884">
        <v>262</v>
      </c>
      <c r="E884">
        <v>4</v>
      </c>
      <c r="F884" s="2" t="s">
        <v>11326</v>
      </c>
      <c r="G884" s="2" t="s">
        <v>11327</v>
      </c>
    </row>
    <row r="885" spans="1:7" hidden="1" x14ac:dyDescent="0.25">
      <c r="A885">
        <v>884</v>
      </c>
      <c r="B885" s="1">
        <v>42064</v>
      </c>
      <c r="C885">
        <v>38471</v>
      </c>
      <c r="D885">
        <v>960</v>
      </c>
      <c r="E885">
        <v>11</v>
      </c>
      <c r="F885" s="2" t="s">
        <v>11328</v>
      </c>
      <c r="G885" s="2" t="s">
        <v>11329</v>
      </c>
    </row>
    <row r="886" spans="1:7" hidden="1" x14ac:dyDescent="0.25">
      <c r="A886">
        <v>885</v>
      </c>
      <c r="B886" s="1">
        <v>42064</v>
      </c>
      <c r="C886">
        <v>25591</v>
      </c>
      <c r="D886">
        <v>562</v>
      </c>
      <c r="E886">
        <v>9</v>
      </c>
      <c r="F886" s="2" t="s">
        <v>11330</v>
      </c>
      <c r="G886" s="2" t="s">
        <v>11331</v>
      </c>
    </row>
    <row r="887" spans="1:7" hidden="1" x14ac:dyDescent="0.25">
      <c r="A887">
        <v>886</v>
      </c>
      <c r="B887" s="1">
        <v>42064</v>
      </c>
      <c r="C887">
        <v>10964</v>
      </c>
      <c r="D887">
        <v>236</v>
      </c>
      <c r="E887">
        <v>5</v>
      </c>
      <c r="F887" s="2" t="s">
        <v>11332</v>
      </c>
      <c r="G887" s="2" t="s">
        <v>11333</v>
      </c>
    </row>
    <row r="888" spans="1:7" hidden="1" x14ac:dyDescent="0.25">
      <c r="A888">
        <v>887</v>
      </c>
      <c r="B888" s="1">
        <v>42064</v>
      </c>
      <c r="C888">
        <v>16481</v>
      </c>
      <c r="D888">
        <v>416</v>
      </c>
      <c r="E888">
        <v>15</v>
      </c>
      <c r="F888" s="2" t="s">
        <v>11334</v>
      </c>
      <c r="G888" s="2" t="s">
        <v>11335</v>
      </c>
    </row>
    <row r="889" spans="1:7" hidden="1" x14ac:dyDescent="0.25">
      <c r="A889">
        <v>888</v>
      </c>
      <c r="B889" s="1">
        <v>42064</v>
      </c>
      <c r="C889">
        <v>8581</v>
      </c>
      <c r="D889">
        <v>208</v>
      </c>
      <c r="E889">
        <v>4</v>
      </c>
      <c r="F889" s="2" t="s">
        <v>11336</v>
      </c>
      <c r="G889" s="2" t="s">
        <v>11337</v>
      </c>
    </row>
    <row r="890" spans="1:7" hidden="1" x14ac:dyDescent="0.25">
      <c r="A890">
        <v>889</v>
      </c>
      <c r="B890" s="1">
        <v>42064</v>
      </c>
      <c r="C890">
        <v>22407</v>
      </c>
      <c r="D890">
        <v>556</v>
      </c>
      <c r="E890">
        <v>15</v>
      </c>
      <c r="F890" s="2" t="s">
        <v>11338</v>
      </c>
      <c r="G890" s="2" t="s">
        <v>11339</v>
      </c>
    </row>
    <row r="891" spans="1:7" hidden="1" x14ac:dyDescent="0.25">
      <c r="A891">
        <v>890</v>
      </c>
      <c r="B891" s="1">
        <v>42064</v>
      </c>
      <c r="C891">
        <v>43112</v>
      </c>
      <c r="D891">
        <v>1106</v>
      </c>
      <c r="E891">
        <v>24</v>
      </c>
      <c r="F891" s="2" t="s">
        <v>11340</v>
      </c>
      <c r="G891" s="2" t="s">
        <v>11341</v>
      </c>
    </row>
    <row r="892" spans="1:7" hidden="1" x14ac:dyDescent="0.25">
      <c r="A892">
        <v>891</v>
      </c>
      <c r="B892" s="1">
        <v>42064</v>
      </c>
      <c r="C892">
        <v>1481</v>
      </c>
      <c r="D892">
        <v>28</v>
      </c>
      <c r="E892">
        <v>1</v>
      </c>
      <c r="F892" s="2" t="s">
        <v>11342</v>
      </c>
      <c r="G892" s="2" t="s">
        <v>11343</v>
      </c>
    </row>
    <row r="893" spans="1:7" hidden="1" x14ac:dyDescent="0.25">
      <c r="A893">
        <v>892</v>
      </c>
      <c r="B893" s="1">
        <v>42064</v>
      </c>
      <c r="C893">
        <v>19613</v>
      </c>
      <c r="D893">
        <v>580</v>
      </c>
      <c r="E893">
        <v>16</v>
      </c>
      <c r="F893" s="2" t="s">
        <v>11344</v>
      </c>
      <c r="G893" s="2" t="s">
        <v>11345</v>
      </c>
    </row>
    <row r="894" spans="1:7" hidden="1" x14ac:dyDescent="0.25">
      <c r="A894">
        <v>893</v>
      </c>
      <c r="B894" s="1">
        <v>42064</v>
      </c>
      <c r="C894">
        <v>14774</v>
      </c>
      <c r="D894">
        <v>392</v>
      </c>
      <c r="E894">
        <v>7</v>
      </c>
      <c r="F894" s="2" t="s">
        <v>11346</v>
      </c>
      <c r="G894" s="2" t="s">
        <v>11347</v>
      </c>
    </row>
    <row r="895" spans="1:7" hidden="1" x14ac:dyDescent="0.25">
      <c r="A895">
        <v>894</v>
      </c>
      <c r="B895" s="1">
        <v>42064</v>
      </c>
      <c r="C895">
        <v>35879</v>
      </c>
      <c r="D895">
        <v>1156</v>
      </c>
      <c r="E895">
        <v>12</v>
      </c>
      <c r="F895" s="2" t="s">
        <v>11348</v>
      </c>
      <c r="G895" s="2" t="s">
        <v>11349</v>
      </c>
    </row>
    <row r="896" spans="1:7" hidden="1" x14ac:dyDescent="0.25">
      <c r="A896">
        <v>895</v>
      </c>
      <c r="B896" s="1">
        <v>42064</v>
      </c>
      <c r="C896">
        <v>13787</v>
      </c>
      <c r="D896">
        <v>262</v>
      </c>
      <c r="E896">
        <v>5</v>
      </c>
      <c r="F896" s="2" t="s">
        <v>11350</v>
      </c>
      <c r="G896" s="2" t="s">
        <v>11351</v>
      </c>
    </row>
    <row r="897" spans="1:7" hidden="1" x14ac:dyDescent="0.25">
      <c r="A897">
        <v>896</v>
      </c>
      <c r="B897" s="1">
        <v>42064</v>
      </c>
      <c r="C897">
        <v>1576</v>
      </c>
      <c r="D897">
        <v>60</v>
      </c>
      <c r="E897">
        <v>1</v>
      </c>
      <c r="F897" s="2" t="s">
        <v>11352</v>
      </c>
      <c r="G897" s="2" t="s">
        <v>11353</v>
      </c>
    </row>
    <row r="898" spans="1:7" hidden="1" x14ac:dyDescent="0.25">
      <c r="A898">
        <v>897</v>
      </c>
      <c r="B898" s="1">
        <v>42064</v>
      </c>
      <c r="C898">
        <v>905</v>
      </c>
      <c r="D898">
        <v>232</v>
      </c>
      <c r="E898">
        <v>3</v>
      </c>
      <c r="F898" s="2" t="s">
        <v>11354</v>
      </c>
      <c r="G898" s="2" t="s">
        <v>11355</v>
      </c>
    </row>
    <row r="899" spans="1:7" hidden="1" x14ac:dyDescent="0.25">
      <c r="A899">
        <v>898</v>
      </c>
      <c r="B899" s="1">
        <v>42064</v>
      </c>
      <c r="C899">
        <v>26569</v>
      </c>
      <c r="D899">
        <v>710</v>
      </c>
      <c r="E899">
        <v>12</v>
      </c>
      <c r="F899" s="2" t="s">
        <v>11356</v>
      </c>
      <c r="G899" s="2" t="s">
        <v>11357</v>
      </c>
    </row>
    <row r="900" spans="1:7" hidden="1" x14ac:dyDescent="0.25">
      <c r="A900">
        <v>899</v>
      </c>
      <c r="B900" s="1">
        <v>42064</v>
      </c>
      <c r="C900">
        <v>2348</v>
      </c>
      <c r="D900">
        <v>518</v>
      </c>
      <c r="E900">
        <v>10</v>
      </c>
      <c r="F900" s="2" t="s">
        <v>11358</v>
      </c>
      <c r="G900" s="2" t="s">
        <v>11359</v>
      </c>
    </row>
    <row r="901" spans="1:7" hidden="1" x14ac:dyDescent="0.25">
      <c r="A901">
        <v>900</v>
      </c>
      <c r="B901" s="1">
        <v>42064</v>
      </c>
      <c r="C901">
        <v>10223</v>
      </c>
      <c r="D901">
        <v>298</v>
      </c>
      <c r="E901">
        <v>5</v>
      </c>
      <c r="F901" s="2" t="s">
        <v>11360</v>
      </c>
      <c r="G901" s="2" t="s">
        <v>11361</v>
      </c>
    </row>
    <row r="902" spans="1:7" hidden="1" x14ac:dyDescent="0.25">
      <c r="A902">
        <v>901</v>
      </c>
      <c r="B902" s="1">
        <v>42064</v>
      </c>
      <c r="C902">
        <v>22999</v>
      </c>
      <c r="D902">
        <v>554</v>
      </c>
      <c r="E902">
        <v>11</v>
      </c>
      <c r="F902" s="2" t="s">
        <v>11364</v>
      </c>
      <c r="G902" s="2" t="s">
        <v>11365</v>
      </c>
    </row>
    <row r="903" spans="1:7" hidden="1" x14ac:dyDescent="0.25">
      <c r="A903">
        <v>902</v>
      </c>
      <c r="B903" s="1">
        <v>42064</v>
      </c>
      <c r="C903">
        <v>28044</v>
      </c>
      <c r="D903">
        <v>714</v>
      </c>
      <c r="E903">
        <v>6</v>
      </c>
      <c r="F903" s="2" t="s">
        <v>11366</v>
      </c>
      <c r="G903" s="2" t="s">
        <v>11367</v>
      </c>
    </row>
    <row r="904" spans="1:7" hidden="1" x14ac:dyDescent="0.25">
      <c r="A904">
        <v>903</v>
      </c>
      <c r="B904" s="1">
        <v>42064</v>
      </c>
      <c r="C904">
        <v>10427</v>
      </c>
      <c r="D904">
        <v>256</v>
      </c>
      <c r="E904">
        <v>4</v>
      </c>
      <c r="F904" s="2" t="s">
        <v>11368</v>
      </c>
      <c r="G904" s="2" t="s">
        <v>11369</v>
      </c>
    </row>
    <row r="905" spans="1:7" hidden="1" x14ac:dyDescent="0.25">
      <c r="A905">
        <v>904</v>
      </c>
      <c r="B905" s="1">
        <v>42064</v>
      </c>
      <c r="C905">
        <v>12858</v>
      </c>
      <c r="D905">
        <v>428</v>
      </c>
      <c r="E905">
        <v>6</v>
      </c>
      <c r="F905" s="2" t="s">
        <v>11370</v>
      </c>
      <c r="G905" s="2" t="s">
        <v>11371</v>
      </c>
    </row>
    <row r="906" spans="1:7" hidden="1" x14ac:dyDescent="0.25">
      <c r="A906">
        <v>905</v>
      </c>
      <c r="B906" s="1">
        <v>42064</v>
      </c>
      <c r="C906">
        <v>74793</v>
      </c>
      <c r="D906">
        <v>1817</v>
      </c>
      <c r="E906">
        <v>33</v>
      </c>
      <c r="F906" s="2" t="s">
        <v>11372</v>
      </c>
      <c r="G906" s="2" t="s">
        <v>11373</v>
      </c>
    </row>
    <row r="907" spans="1:7" hidden="1" x14ac:dyDescent="0.25">
      <c r="A907">
        <v>906</v>
      </c>
      <c r="B907" s="1">
        <v>42064</v>
      </c>
      <c r="C907">
        <v>2905</v>
      </c>
      <c r="D907">
        <v>84</v>
      </c>
      <c r="E907">
        <v>7</v>
      </c>
      <c r="F907" s="2" t="s">
        <v>11374</v>
      </c>
      <c r="G907" s="2" t="s">
        <v>11375</v>
      </c>
    </row>
    <row r="908" spans="1:7" hidden="1" x14ac:dyDescent="0.25">
      <c r="A908">
        <v>907</v>
      </c>
      <c r="B908" s="1">
        <v>42064</v>
      </c>
      <c r="C908">
        <v>42008</v>
      </c>
      <c r="D908">
        <v>1282</v>
      </c>
      <c r="E908">
        <v>17</v>
      </c>
      <c r="F908" s="2" t="s">
        <v>11376</v>
      </c>
      <c r="G908" s="2" t="s">
        <v>11377</v>
      </c>
    </row>
    <row r="909" spans="1:7" hidden="1" x14ac:dyDescent="0.25">
      <c r="A909">
        <v>908</v>
      </c>
      <c r="B909" s="1">
        <v>42064</v>
      </c>
      <c r="C909">
        <v>13779</v>
      </c>
      <c r="D909">
        <v>352</v>
      </c>
      <c r="E909">
        <v>6</v>
      </c>
      <c r="F909" s="2" t="s">
        <v>11378</v>
      </c>
      <c r="G909" s="2" t="s">
        <v>11379</v>
      </c>
    </row>
    <row r="910" spans="1:7" hidden="1" x14ac:dyDescent="0.25">
      <c r="A910">
        <v>909</v>
      </c>
      <c r="B910" s="1">
        <v>42064</v>
      </c>
      <c r="C910">
        <v>58804</v>
      </c>
      <c r="D910">
        <v>1340</v>
      </c>
      <c r="E910">
        <v>17</v>
      </c>
      <c r="F910" s="2" t="s">
        <v>11380</v>
      </c>
      <c r="G910" s="2" t="s">
        <v>11381</v>
      </c>
    </row>
    <row r="911" spans="1:7" hidden="1" x14ac:dyDescent="0.25">
      <c r="A911">
        <v>910</v>
      </c>
      <c r="B911" s="1">
        <v>42064</v>
      </c>
      <c r="C911">
        <v>25794</v>
      </c>
      <c r="D911">
        <v>700</v>
      </c>
      <c r="E911">
        <v>11</v>
      </c>
      <c r="F911" s="2" t="s">
        <v>11382</v>
      </c>
      <c r="G911" s="2" t="s">
        <v>11383</v>
      </c>
    </row>
    <row r="912" spans="1:7" hidden="1" x14ac:dyDescent="0.25">
      <c r="A912">
        <v>911</v>
      </c>
      <c r="B912" s="1">
        <v>42064</v>
      </c>
      <c r="C912">
        <v>38605</v>
      </c>
      <c r="D912">
        <v>1124</v>
      </c>
      <c r="E912">
        <v>22</v>
      </c>
      <c r="F912" s="2" t="s">
        <v>11384</v>
      </c>
      <c r="G912" s="2" t="s">
        <v>11385</v>
      </c>
    </row>
    <row r="913" spans="1:7" hidden="1" x14ac:dyDescent="0.25">
      <c r="A913">
        <v>912</v>
      </c>
      <c r="B913" s="1">
        <v>42064</v>
      </c>
      <c r="C913">
        <v>87477</v>
      </c>
      <c r="D913">
        <v>2306</v>
      </c>
      <c r="E913">
        <v>38</v>
      </c>
      <c r="F913" s="2" t="s">
        <v>11386</v>
      </c>
      <c r="G913" s="2" t="s">
        <v>11387</v>
      </c>
    </row>
    <row r="914" spans="1:7" hidden="1" x14ac:dyDescent="0.25">
      <c r="A914">
        <v>913</v>
      </c>
      <c r="B914" s="1">
        <v>42064</v>
      </c>
      <c r="C914">
        <v>24858</v>
      </c>
      <c r="D914">
        <v>680</v>
      </c>
      <c r="E914">
        <v>13</v>
      </c>
      <c r="F914" s="2" t="s">
        <v>11388</v>
      </c>
      <c r="G914" s="2" t="s">
        <v>11389</v>
      </c>
    </row>
    <row r="915" spans="1:7" hidden="1" x14ac:dyDescent="0.25">
      <c r="A915">
        <v>914</v>
      </c>
      <c r="B915" s="1">
        <v>42064</v>
      </c>
      <c r="C915">
        <v>15922</v>
      </c>
      <c r="D915">
        <v>400</v>
      </c>
      <c r="E915">
        <v>10</v>
      </c>
      <c r="F915" s="2" t="s">
        <v>11390</v>
      </c>
      <c r="G915" s="2" t="s">
        <v>11391</v>
      </c>
    </row>
    <row r="916" spans="1:7" hidden="1" x14ac:dyDescent="0.25">
      <c r="A916">
        <v>915</v>
      </c>
      <c r="B916" s="1">
        <v>42064</v>
      </c>
      <c r="C916">
        <v>22852</v>
      </c>
      <c r="D916">
        <v>464</v>
      </c>
      <c r="E916">
        <v>7</v>
      </c>
      <c r="F916" s="2" t="s">
        <v>11392</v>
      </c>
      <c r="G916" s="2" t="s">
        <v>11393</v>
      </c>
    </row>
    <row r="917" spans="1:7" hidden="1" x14ac:dyDescent="0.25">
      <c r="A917">
        <v>916</v>
      </c>
      <c r="B917" s="1">
        <v>42064</v>
      </c>
      <c r="C917">
        <v>42683</v>
      </c>
      <c r="D917">
        <v>1126</v>
      </c>
      <c r="E917">
        <v>25</v>
      </c>
      <c r="F917" s="2" t="s">
        <v>11394</v>
      </c>
      <c r="G917" s="2" t="s">
        <v>11395</v>
      </c>
    </row>
    <row r="918" spans="1:7" hidden="1" x14ac:dyDescent="0.25">
      <c r="A918">
        <v>917</v>
      </c>
      <c r="B918" s="1">
        <v>42064</v>
      </c>
      <c r="C918">
        <v>5625</v>
      </c>
      <c r="D918">
        <v>1674</v>
      </c>
      <c r="E918">
        <v>52</v>
      </c>
      <c r="F918" s="2" t="s">
        <v>11396</v>
      </c>
      <c r="G918" s="2" t="s">
        <v>11397</v>
      </c>
    </row>
    <row r="919" spans="1:7" hidden="1" x14ac:dyDescent="0.25">
      <c r="A919">
        <v>918</v>
      </c>
      <c r="B919" s="1">
        <v>42064</v>
      </c>
      <c r="C919">
        <v>42243</v>
      </c>
      <c r="D919">
        <v>887</v>
      </c>
      <c r="E919">
        <v>25</v>
      </c>
      <c r="F919" s="2" t="s">
        <v>11398</v>
      </c>
      <c r="G919" s="2" t="s">
        <v>11399</v>
      </c>
    </row>
    <row r="920" spans="1:7" hidden="1" x14ac:dyDescent="0.25">
      <c r="A920">
        <v>919</v>
      </c>
      <c r="B920" s="1">
        <v>42064</v>
      </c>
      <c r="C920">
        <v>27094</v>
      </c>
      <c r="D920">
        <v>693</v>
      </c>
      <c r="E920">
        <v>15</v>
      </c>
      <c r="F920" s="2" t="s">
        <v>11400</v>
      </c>
      <c r="G920" s="2" t="s">
        <v>11401</v>
      </c>
    </row>
    <row r="921" spans="1:7" hidden="1" x14ac:dyDescent="0.25">
      <c r="A921">
        <v>920</v>
      </c>
      <c r="B921" s="1">
        <v>42064</v>
      </c>
      <c r="C921">
        <v>74555</v>
      </c>
      <c r="D921">
        <v>1824</v>
      </c>
      <c r="E921">
        <v>34</v>
      </c>
      <c r="F921" s="2" t="s">
        <v>11402</v>
      </c>
      <c r="G921" s="2" t="s">
        <v>11403</v>
      </c>
    </row>
    <row r="922" spans="1:7" hidden="1" x14ac:dyDescent="0.25">
      <c r="A922">
        <v>921</v>
      </c>
      <c r="B922" s="1">
        <v>42064</v>
      </c>
      <c r="C922">
        <v>124198</v>
      </c>
      <c r="D922">
        <v>3005</v>
      </c>
      <c r="E922">
        <v>52</v>
      </c>
      <c r="F922" s="2" t="s">
        <v>11404</v>
      </c>
      <c r="G922" s="2" t="s">
        <v>11405</v>
      </c>
    </row>
    <row r="923" spans="1:7" hidden="1" x14ac:dyDescent="0.25">
      <c r="A923">
        <v>922</v>
      </c>
      <c r="B923" s="1">
        <v>42064</v>
      </c>
      <c r="C923">
        <v>69705</v>
      </c>
      <c r="D923">
        <v>1520</v>
      </c>
      <c r="E923">
        <v>25</v>
      </c>
      <c r="F923" s="2" t="s">
        <v>11406</v>
      </c>
      <c r="G923" s="2" t="s">
        <v>11407</v>
      </c>
    </row>
    <row r="924" spans="1:7" x14ac:dyDescent="0.25">
      <c r="A924">
        <v>10309</v>
      </c>
      <c r="B924" s="1">
        <v>43617</v>
      </c>
      <c r="C924">
        <v>83467</v>
      </c>
      <c r="D924">
        <v>2136</v>
      </c>
      <c r="E924">
        <v>37</v>
      </c>
      <c r="F924" s="2" t="s">
        <v>11408</v>
      </c>
      <c r="G924" s="2" t="s">
        <v>11409</v>
      </c>
    </row>
    <row r="925" spans="1:7" hidden="1" x14ac:dyDescent="0.25">
      <c r="A925">
        <v>924</v>
      </c>
      <c r="B925" s="1">
        <v>42064</v>
      </c>
      <c r="C925">
        <v>66413</v>
      </c>
      <c r="D925">
        <v>1509</v>
      </c>
      <c r="E925">
        <v>42</v>
      </c>
      <c r="F925" s="2" t="s">
        <v>11410</v>
      </c>
      <c r="G925" s="2" t="s">
        <v>11411</v>
      </c>
    </row>
    <row r="926" spans="1:7" hidden="1" x14ac:dyDescent="0.25">
      <c r="A926">
        <v>925</v>
      </c>
      <c r="B926" s="1">
        <v>42064</v>
      </c>
      <c r="C926">
        <v>111566</v>
      </c>
      <c r="D926">
        <v>2896</v>
      </c>
      <c r="E926">
        <v>74</v>
      </c>
      <c r="F926" s="2" t="s">
        <v>11412</v>
      </c>
      <c r="G926" s="2" t="s">
        <v>11413</v>
      </c>
    </row>
    <row r="927" spans="1:7" hidden="1" x14ac:dyDescent="0.25">
      <c r="A927">
        <v>926</v>
      </c>
      <c r="B927" s="1">
        <v>42064</v>
      </c>
      <c r="C927">
        <v>89988</v>
      </c>
      <c r="D927">
        <v>2102</v>
      </c>
      <c r="E927">
        <v>54</v>
      </c>
      <c r="F927" s="2" t="s">
        <v>11414</v>
      </c>
      <c r="G927" s="2" t="s">
        <v>11415</v>
      </c>
    </row>
    <row r="928" spans="1:7" hidden="1" x14ac:dyDescent="0.25">
      <c r="A928">
        <v>927</v>
      </c>
      <c r="B928" s="1">
        <v>42064</v>
      </c>
      <c r="C928">
        <v>33721</v>
      </c>
      <c r="D928">
        <v>684</v>
      </c>
      <c r="E928">
        <v>15</v>
      </c>
      <c r="F928" s="2" t="s">
        <v>11416</v>
      </c>
      <c r="G928" s="2" t="s">
        <v>11417</v>
      </c>
    </row>
    <row r="929" spans="1:7" hidden="1" x14ac:dyDescent="0.25">
      <c r="A929">
        <v>928</v>
      </c>
      <c r="B929" s="1">
        <v>42064</v>
      </c>
      <c r="C929">
        <v>13826</v>
      </c>
      <c r="D929">
        <v>261</v>
      </c>
      <c r="E929">
        <v>12</v>
      </c>
      <c r="F929" s="2" t="s">
        <v>11418</v>
      </c>
      <c r="G929" s="2" t="s">
        <v>11419</v>
      </c>
    </row>
    <row r="930" spans="1:7" hidden="1" x14ac:dyDescent="0.25">
      <c r="A930">
        <v>929</v>
      </c>
      <c r="B930" s="1">
        <v>42064</v>
      </c>
      <c r="C930">
        <v>5044</v>
      </c>
      <c r="D930">
        <v>95</v>
      </c>
      <c r="E930">
        <v>6</v>
      </c>
      <c r="F930" s="2" t="s">
        <v>11420</v>
      </c>
      <c r="G930" s="2" t="s">
        <v>11421</v>
      </c>
    </row>
    <row r="931" spans="1:7" hidden="1" x14ac:dyDescent="0.25">
      <c r="A931">
        <v>930</v>
      </c>
      <c r="B931" s="1">
        <v>42064</v>
      </c>
      <c r="C931">
        <v>6206</v>
      </c>
      <c r="D931">
        <v>208</v>
      </c>
      <c r="E931">
        <v>2</v>
      </c>
      <c r="F931" s="2" t="s">
        <v>11422</v>
      </c>
      <c r="G931" s="2" t="s">
        <v>11423</v>
      </c>
    </row>
    <row r="932" spans="1:7" hidden="1" x14ac:dyDescent="0.25">
      <c r="A932">
        <v>931</v>
      </c>
      <c r="B932" s="1">
        <v>42064</v>
      </c>
      <c r="C932">
        <v>1489</v>
      </c>
      <c r="D932">
        <v>56</v>
      </c>
      <c r="E932">
        <v>1</v>
      </c>
      <c r="F932" s="2" t="s">
        <v>11424</v>
      </c>
      <c r="G932" s="2" t="s">
        <v>11425</v>
      </c>
    </row>
    <row r="933" spans="1:7" hidden="1" x14ac:dyDescent="0.25">
      <c r="A933">
        <v>932</v>
      </c>
      <c r="B933" s="1">
        <v>42064</v>
      </c>
      <c r="C933">
        <v>21822</v>
      </c>
      <c r="D933">
        <v>610</v>
      </c>
      <c r="E933">
        <v>8</v>
      </c>
      <c r="F933" s="2" t="s">
        <v>11426</v>
      </c>
      <c r="G933" s="2" t="s">
        <v>11427</v>
      </c>
    </row>
    <row r="934" spans="1:7" hidden="1" x14ac:dyDescent="0.25">
      <c r="A934">
        <v>933</v>
      </c>
      <c r="B934" s="1">
        <v>42064</v>
      </c>
      <c r="C934">
        <v>38597</v>
      </c>
      <c r="D934">
        <v>885</v>
      </c>
      <c r="E934">
        <v>27</v>
      </c>
      <c r="F934" s="2" t="s">
        <v>11428</v>
      </c>
      <c r="G934" s="2" t="s">
        <v>11429</v>
      </c>
    </row>
    <row r="935" spans="1:7" hidden="1" x14ac:dyDescent="0.25">
      <c r="A935">
        <v>934</v>
      </c>
      <c r="B935" s="1">
        <v>42064</v>
      </c>
      <c r="C935">
        <v>925</v>
      </c>
      <c r="D935">
        <v>206</v>
      </c>
      <c r="E935">
        <v>3</v>
      </c>
      <c r="F935" s="2" t="s">
        <v>11430</v>
      </c>
      <c r="G935" s="2" t="s">
        <v>11431</v>
      </c>
    </row>
    <row r="936" spans="1:7" hidden="1" x14ac:dyDescent="0.25">
      <c r="A936">
        <v>935</v>
      </c>
      <c r="B936" s="1">
        <v>42064</v>
      </c>
      <c r="C936">
        <v>12269</v>
      </c>
      <c r="D936">
        <v>290</v>
      </c>
      <c r="E936">
        <v>5</v>
      </c>
      <c r="F936" s="2" t="s">
        <v>11432</v>
      </c>
      <c r="G936" s="2" t="s">
        <v>11433</v>
      </c>
    </row>
    <row r="937" spans="1:7" hidden="1" x14ac:dyDescent="0.25">
      <c r="A937">
        <v>936</v>
      </c>
      <c r="B937" s="1">
        <v>42064</v>
      </c>
      <c r="C937">
        <v>50574</v>
      </c>
      <c r="D937">
        <v>1356</v>
      </c>
      <c r="E937">
        <v>32</v>
      </c>
      <c r="F937" s="2" t="s">
        <v>11434</v>
      </c>
      <c r="G937" s="2" t="s">
        <v>11435</v>
      </c>
    </row>
    <row r="938" spans="1:7" hidden="1" x14ac:dyDescent="0.25">
      <c r="A938">
        <v>937</v>
      </c>
      <c r="B938" s="1">
        <v>42095</v>
      </c>
      <c r="C938">
        <v>33335</v>
      </c>
      <c r="D938">
        <v>880</v>
      </c>
      <c r="E938">
        <v>32</v>
      </c>
      <c r="F938" s="2" t="s">
        <v>11062</v>
      </c>
      <c r="G938" s="2" t="s">
        <v>11063</v>
      </c>
    </row>
    <row r="939" spans="1:7" hidden="1" x14ac:dyDescent="0.25">
      <c r="A939">
        <v>938</v>
      </c>
      <c r="B939" s="1">
        <v>42095</v>
      </c>
      <c r="C939">
        <v>17441</v>
      </c>
      <c r="D939">
        <v>510</v>
      </c>
      <c r="E939">
        <v>16</v>
      </c>
      <c r="F939" s="2" t="s">
        <v>11064</v>
      </c>
      <c r="G939" s="2" t="s">
        <v>11065</v>
      </c>
    </row>
    <row r="940" spans="1:7" hidden="1" x14ac:dyDescent="0.25">
      <c r="A940">
        <v>939</v>
      </c>
      <c r="B940" s="1">
        <v>42095</v>
      </c>
      <c r="C940">
        <v>42248</v>
      </c>
      <c r="D940">
        <v>1045</v>
      </c>
      <c r="E940">
        <v>29</v>
      </c>
      <c r="F940" s="2" t="s">
        <v>11066</v>
      </c>
      <c r="G940" s="2" t="s">
        <v>11067</v>
      </c>
    </row>
    <row r="941" spans="1:7" hidden="1" x14ac:dyDescent="0.25">
      <c r="A941">
        <v>940</v>
      </c>
      <c r="B941" s="1">
        <v>42095</v>
      </c>
      <c r="C941">
        <v>24172</v>
      </c>
      <c r="D941">
        <v>682</v>
      </c>
      <c r="E941">
        <v>8</v>
      </c>
      <c r="F941" s="2" t="s">
        <v>11068</v>
      </c>
      <c r="G941" s="2" t="s">
        <v>11069</v>
      </c>
    </row>
    <row r="942" spans="1:7" hidden="1" x14ac:dyDescent="0.25">
      <c r="A942">
        <v>941</v>
      </c>
      <c r="B942" s="1">
        <v>42095</v>
      </c>
      <c r="C942">
        <v>59679</v>
      </c>
      <c r="D942">
        <v>1618</v>
      </c>
      <c r="E942">
        <v>23</v>
      </c>
      <c r="F942" s="2" t="s">
        <v>11070</v>
      </c>
      <c r="G942" s="2" t="s">
        <v>11071</v>
      </c>
    </row>
    <row r="943" spans="1:7" hidden="1" x14ac:dyDescent="0.25">
      <c r="A943">
        <v>942</v>
      </c>
      <c r="B943" s="1">
        <v>42095</v>
      </c>
      <c r="C943">
        <v>1491</v>
      </c>
      <c r="D943">
        <v>56</v>
      </c>
      <c r="E943">
        <v>2</v>
      </c>
      <c r="F943" s="2" t="s">
        <v>11072</v>
      </c>
      <c r="G943" s="2" t="s">
        <v>11073</v>
      </c>
    </row>
    <row r="944" spans="1:7" hidden="1" x14ac:dyDescent="0.25">
      <c r="A944">
        <v>943</v>
      </c>
      <c r="B944" s="1">
        <v>42095</v>
      </c>
      <c r="C944">
        <v>30963</v>
      </c>
      <c r="D944">
        <v>656</v>
      </c>
      <c r="E944">
        <v>22</v>
      </c>
      <c r="F944" s="2" t="s">
        <v>11074</v>
      </c>
      <c r="G944" s="2" t="s">
        <v>11075</v>
      </c>
    </row>
    <row r="945" spans="1:7" hidden="1" x14ac:dyDescent="0.25">
      <c r="A945">
        <v>944</v>
      </c>
      <c r="B945" s="1">
        <v>42095</v>
      </c>
      <c r="C945">
        <v>5188</v>
      </c>
      <c r="D945">
        <v>140</v>
      </c>
      <c r="E945">
        <v>4</v>
      </c>
      <c r="F945" s="2" t="s">
        <v>11076</v>
      </c>
      <c r="G945" s="2" t="s">
        <v>11077</v>
      </c>
    </row>
    <row r="946" spans="1:7" hidden="1" x14ac:dyDescent="0.25">
      <c r="A946">
        <v>945</v>
      </c>
      <c r="B946" s="1">
        <v>42095</v>
      </c>
      <c r="C946">
        <v>12139</v>
      </c>
      <c r="D946">
        <v>262</v>
      </c>
      <c r="E946">
        <v>7</v>
      </c>
      <c r="F946" s="2" t="s">
        <v>11078</v>
      </c>
      <c r="G946" s="2" t="s">
        <v>11079</v>
      </c>
    </row>
    <row r="947" spans="1:7" hidden="1" x14ac:dyDescent="0.25">
      <c r="A947">
        <v>946</v>
      </c>
      <c r="B947" s="1">
        <v>42095</v>
      </c>
      <c r="C947">
        <v>24777</v>
      </c>
      <c r="D947">
        <v>768</v>
      </c>
      <c r="E947">
        <v>13</v>
      </c>
      <c r="F947" s="2" t="s">
        <v>11080</v>
      </c>
      <c r="G947" s="2" t="s">
        <v>11081</v>
      </c>
    </row>
    <row r="948" spans="1:7" hidden="1" x14ac:dyDescent="0.25">
      <c r="A948">
        <v>947</v>
      </c>
      <c r="B948" s="1">
        <v>42095</v>
      </c>
      <c r="C948">
        <v>11903</v>
      </c>
      <c r="D948">
        <v>254</v>
      </c>
      <c r="E948">
        <v>5</v>
      </c>
      <c r="F948" s="2" t="s">
        <v>11082</v>
      </c>
      <c r="G948" s="2" t="s">
        <v>11083</v>
      </c>
    </row>
    <row r="949" spans="1:7" hidden="1" x14ac:dyDescent="0.25">
      <c r="A949">
        <v>948</v>
      </c>
      <c r="B949" s="1">
        <v>42095</v>
      </c>
      <c r="C949">
        <v>7673</v>
      </c>
      <c r="D949">
        <v>232</v>
      </c>
      <c r="E949">
        <v>3</v>
      </c>
      <c r="F949" s="2" t="s">
        <v>11084</v>
      </c>
      <c r="G949" s="2" t="s">
        <v>11085</v>
      </c>
    </row>
    <row r="950" spans="1:7" hidden="1" x14ac:dyDescent="0.25">
      <c r="A950">
        <v>949</v>
      </c>
      <c r="B950" s="1">
        <v>42095</v>
      </c>
      <c r="C950">
        <v>10836</v>
      </c>
      <c r="D950">
        <v>354</v>
      </c>
      <c r="E950">
        <v>6</v>
      </c>
      <c r="F950" s="2" t="s">
        <v>11086</v>
      </c>
      <c r="G950" s="2" t="s">
        <v>11087</v>
      </c>
    </row>
    <row r="951" spans="1:7" hidden="1" x14ac:dyDescent="0.25">
      <c r="A951">
        <v>950</v>
      </c>
      <c r="B951" s="1">
        <v>42095</v>
      </c>
      <c r="C951">
        <v>9817</v>
      </c>
      <c r="D951">
        <v>284</v>
      </c>
      <c r="E951">
        <v>6</v>
      </c>
      <c r="F951" s="2" t="s">
        <v>11088</v>
      </c>
      <c r="G951" s="2" t="s">
        <v>11089</v>
      </c>
    </row>
    <row r="952" spans="1:7" hidden="1" x14ac:dyDescent="0.25">
      <c r="A952">
        <v>951</v>
      </c>
      <c r="B952" s="1">
        <v>42095</v>
      </c>
      <c r="C952">
        <v>19475</v>
      </c>
      <c r="D952">
        <v>626</v>
      </c>
      <c r="E952">
        <v>11</v>
      </c>
      <c r="F952" s="2" t="s">
        <v>11090</v>
      </c>
      <c r="G952" s="2" t="s">
        <v>11091</v>
      </c>
    </row>
    <row r="953" spans="1:7" hidden="1" x14ac:dyDescent="0.25">
      <c r="A953">
        <v>952</v>
      </c>
      <c r="B953" s="1">
        <v>42095</v>
      </c>
      <c r="C953">
        <v>14641</v>
      </c>
      <c r="D953">
        <v>295</v>
      </c>
      <c r="E953">
        <v>8</v>
      </c>
      <c r="F953" s="2" t="s">
        <v>11092</v>
      </c>
      <c r="G953" s="2" t="s">
        <v>11093</v>
      </c>
    </row>
    <row r="954" spans="1:7" hidden="1" x14ac:dyDescent="0.25">
      <c r="A954">
        <v>953</v>
      </c>
      <c r="B954" s="1">
        <v>42095</v>
      </c>
      <c r="C954">
        <v>22236</v>
      </c>
      <c r="D954">
        <v>582</v>
      </c>
      <c r="E954">
        <v>12</v>
      </c>
      <c r="F954" s="2" t="s">
        <v>11094</v>
      </c>
      <c r="G954" s="2" t="s">
        <v>11095</v>
      </c>
    </row>
    <row r="955" spans="1:7" hidden="1" x14ac:dyDescent="0.25">
      <c r="A955">
        <v>954</v>
      </c>
      <c r="B955" s="1">
        <v>42095</v>
      </c>
      <c r="C955">
        <v>6297</v>
      </c>
      <c r="D955">
        <v>240</v>
      </c>
      <c r="E955">
        <v>1</v>
      </c>
      <c r="F955" s="2" t="s">
        <v>11096</v>
      </c>
      <c r="G955" s="2" t="s">
        <v>11097</v>
      </c>
    </row>
    <row r="956" spans="1:7" hidden="1" x14ac:dyDescent="0.25">
      <c r="A956">
        <v>955</v>
      </c>
      <c r="B956" s="1">
        <v>42095</v>
      </c>
      <c r="C956">
        <v>1094</v>
      </c>
      <c r="D956">
        <v>266</v>
      </c>
      <c r="E956">
        <v>6</v>
      </c>
      <c r="F956" s="2" t="s">
        <v>11098</v>
      </c>
      <c r="G956" s="2" t="s">
        <v>11099</v>
      </c>
    </row>
    <row r="957" spans="1:7" hidden="1" x14ac:dyDescent="0.25">
      <c r="A957">
        <v>956</v>
      </c>
      <c r="B957" s="1">
        <v>42095</v>
      </c>
      <c r="C957">
        <v>55201</v>
      </c>
      <c r="D957">
        <v>1252</v>
      </c>
      <c r="E957">
        <v>18</v>
      </c>
      <c r="F957" s="2" t="s">
        <v>11100</v>
      </c>
      <c r="G957" s="2" t="s">
        <v>11101</v>
      </c>
    </row>
    <row r="958" spans="1:7" hidden="1" x14ac:dyDescent="0.25">
      <c r="A958">
        <v>957</v>
      </c>
      <c r="B958" s="1">
        <v>42095</v>
      </c>
      <c r="C958">
        <v>14398</v>
      </c>
      <c r="D958">
        <v>372</v>
      </c>
      <c r="E958">
        <v>13</v>
      </c>
      <c r="F958" s="2" t="s">
        <v>11102</v>
      </c>
      <c r="G958" s="2" t="s">
        <v>11103</v>
      </c>
    </row>
    <row r="959" spans="1:7" hidden="1" x14ac:dyDescent="0.25">
      <c r="A959">
        <v>958</v>
      </c>
      <c r="B959" s="1">
        <v>42095</v>
      </c>
      <c r="C959">
        <v>38396</v>
      </c>
      <c r="D959">
        <v>946</v>
      </c>
      <c r="E959">
        <v>49</v>
      </c>
      <c r="F959" s="2" t="s">
        <v>11104</v>
      </c>
      <c r="G959" s="2" t="s">
        <v>11105</v>
      </c>
    </row>
    <row r="960" spans="1:7" hidden="1" x14ac:dyDescent="0.25">
      <c r="A960">
        <v>959</v>
      </c>
      <c r="B960" s="1">
        <v>42095</v>
      </c>
      <c r="C960">
        <v>3108</v>
      </c>
      <c r="D960">
        <v>676</v>
      </c>
      <c r="E960">
        <v>11</v>
      </c>
      <c r="F960" s="2" t="s">
        <v>11106</v>
      </c>
      <c r="G960" s="2" t="s">
        <v>11107</v>
      </c>
    </row>
    <row r="961" spans="1:7" hidden="1" x14ac:dyDescent="0.25">
      <c r="A961">
        <v>960</v>
      </c>
      <c r="B961" s="1">
        <v>42095</v>
      </c>
      <c r="C961">
        <v>746</v>
      </c>
      <c r="D961">
        <v>28</v>
      </c>
      <c r="E961">
        <v>1</v>
      </c>
      <c r="F961" s="2" t="s">
        <v>11108</v>
      </c>
      <c r="G961" s="2" t="s">
        <v>11109</v>
      </c>
    </row>
    <row r="962" spans="1:7" hidden="1" x14ac:dyDescent="0.25">
      <c r="A962">
        <v>961</v>
      </c>
      <c r="B962" s="1">
        <v>42095</v>
      </c>
      <c r="C962">
        <v>7872</v>
      </c>
      <c r="D962">
        <v>150</v>
      </c>
      <c r="E962">
        <v>2</v>
      </c>
      <c r="F962" s="2" t="s">
        <v>11110</v>
      </c>
      <c r="G962" s="2" t="s">
        <v>11111</v>
      </c>
    </row>
    <row r="963" spans="1:7" hidden="1" x14ac:dyDescent="0.25">
      <c r="A963">
        <v>962</v>
      </c>
      <c r="B963" s="1">
        <v>42095</v>
      </c>
      <c r="C963">
        <v>2169</v>
      </c>
      <c r="D963">
        <v>471</v>
      </c>
      <c r="E963">
        <v>17</v>
      </c>
      <c r="F963" s="2" t="s">
        <v>11112</v>
      </c>
      <c r="G963" s="2" t="s">
        <v>11113</v>
      </c>
    </row>
    <row r="964" spans="1:7" hidden="1" x14ac:dyDescent="0.25">
      <c r="A964">
        <v>963</v>
      </c>
      <c r="B964" s="1">
        <v>42095</v>
      </c>
      <c r="C964">
        <v>1346</v>
      </c>
      <c r="D964">
        <v>370</v>
      </c>
      <c r="E964">
        <v>7</v>
      </c>
      <c r="F964" s="2" t="s">
        <v>11114</v>
      </c>
      <c r="G964" s="2" t="s">
        <v>11115</v>
      </c>
    </row>
    <row r="965" spans="1:7" hidden="1" x14ac:dyDescent="0.25">
      <c r="A965">
        <v>964</v>
      </c>
      <c r="B965" s="1">
        <v>42095</v>
      </c>
      <c r="C965">
        <v>10423</v>
      </c>
      <c r="D965">
        <v>198</v>
      </c>
      <c r="E965">
        <v>4</v>
      </c>
      <c r="F965" s="2" t="s">
        <v>11116</v>
      </c>
      <c r="G965" s="2" t="s">
        <v>11117</v>
      </c>
    </row>
    <row r="966" spans="1:7" hidden="1" x14ac:dyDescent="0.25">
      <c r="A966">
        <v>965</v>
      </c>
      <c r="B966" s="1">
        <v>42095</v>
      </c>
      <c r="C966">
        <v>20615</v>
      </c>
      <c r="D966">
        <v>518</v>
      </c>
      <c r="E966">
        <v>7</v>
      </c>
      <c r="F966" s="2" t="s">
        <v>11118</v>
      </c>
      <c r="G966" s="2" t="s">
        <v>11119</v>
      </c>
    </row>
    <row r="967" spans="1:7" hidden="1" x14ac:dyDescent="0.25">
      <c r="A967">
        <v>966</v>
      </c>
      <c r="B967" s="1">
        <v>42095</v>
      </c>
      <c r="C967">
        <v>15559</v>
      </c>
      <c r="D967">
        <v>397</v>
      </c>
      <c r="E967">
        <v>16</v>
      </c>
      <c r="F967" s="2" t="s">
        <v>11120</v>
      </c>
      <c r="G967" s="2" t="s">
        <v>11121</v>
      </c>
    </row>
    <row r="968" spans="1:7" hidden="1" x14ac:dyDescent="0.25">
      <c r="A968">
        <v>967</v>
      </c>
      <c r="B968" s="1">
        <v>42095</v>
      </c>
      <c r="C968">
        <v>1381</v>
      </c>
      <c r="D968">
        <v>375</v>
      </c>
      <c r="E968">
        <v>7</v>
      </c>
      <c r="F968" s="2" t="s">
        <v>11122</v>
      </c>
      <c r="G968" s="2" t="s">
        <v>11123</v>
      </c>
    </row>
    <row r="969" spans="1:7" hidden="1" x14ac:dyDescent="0.25">
      <c r="A969">
        <v>968</v>
      </c>
      <c r="B969" s="1">
        <v>42095</v>
      </c>
      <c r="C969">
        <v>22527</v>
      </c>
      <c r="D969">
        <v>544</v>
      </c>
      <c r="E969">
        <v>9</v>
      </c>
      <c r="F969" s="2" t="s">
        <v>11124</v>
      </c>
      <c r="G969" s="2" t="s">
        <v>11125</v>
      </c>
    </row>
    <row r="970" spans="1:7" hidden="1" x14ac:dyDescent="0.25">
      <c r="A970">
        <v>969</v>
      </c>
      <c r="B970" s="1">
        <v>42095</v>
      </c>
      <c r="C970">
        <v>1481</v>
      </c>
      <c r="D970">
        <v>28</v>
      </c>
      <c r="E970">
        <v>1</v>
      </c>
      <c r="F970" s="2" t="s">
        <v>11126</v>
      </c>
      <c r="G970" s="2" t="s">
        <v>11127</v>
      </c>
    </row>
    <row r="971" spans="1:7" hidden="1" x14ac:dyDescent="0.25">
      <c r="A971">
        <v>970</v>
      </c>
      <c r="B971" s="1">
        <v>42095</v>
      </c>
      <c r="C971">
        <v>1336</v>
      </c>
      <c r="D971">
        <v>340</v>
      </c>
      <c r="E971">
        <v>4</v>
      </c>
      <c r="F971" s="2" t="s">
        <v>11128</v>
      </c>
      <c r="G971" s="2" t="s">
        <v>11129</v>
      </c>
    </row>
    <row r="972" spans="1:7" hidden="1" x14ac:dyDescent="0.25">
      <c r="A972">
        <v>971</v>
      </c>
      <c r="B972" s="1">
        <v>42095</v>
      </c>
      <c r="C972">
        <v>1558</v>
      </c>
      <c r="D972">
        <v>478</v>
      </c>
      <c r="E972">
        <v>10</v>
      </c>
      <c r="F972" s="2" t="s">
        <v>11130</v>
      </c>
      <c r="G972" s="2" t="s">
        <v>11131</v>
      </c>
    </row>
    <row r="973" spans="1:7" hidden="1" x14ac:dyDescent="0.25">
      <c r="A973">
        <v>972</v>
      </c>
      <c r="B973" s="1">
        <v>42095</v>
      </c>
      <c r="C973">
        <v>23456</v>
      </c>
      <c r="D973">
        <v>774</v>
      </c>
      <c r="E973">
        <v>11</v>
      </c>
      <c r="F973" s="2" t="s">
        <v>11134</v>
      </c>
      <c r="G973" s="2" t="s">
        <v>11135</v>
      </c>
    </row>
    <row r="974" spans="1:7" hidden="1" x14ac:dyDescent="0.25">
      <c r="A974">
        <v>973</v>
      </c>
      <c r="B974" s="1">
        <v>42095</v>
      </c>
      <c r="C974">
        <v>2973</v>
      </c>
      <c r="D974">
        <v>84</v>
      </c>
      <c r="E974">
        <v>3</v>
      </c>
      <c r="F974" s="2" t="s">
        <v>11136</v>
      </c>
      <c r="G974" s="2" t="s">
        <v>11137</v>
      </c>
    </row>
    <row r="975" spans="1:7" hidden="1" x14ac:dyDescent="0.25">
      <c r="A975">
        <v>974</v>
      </c>
      <c r="B975" s="1">
        <v>42095</v>
      </c>
      <c r="C975">
        <v>32882</v>
      </c>
      <c r="D975">
        <v>1030</v>
      </c>
      <c r="E975">
        <v>17</v>
      </c>
      <c r="F975" s="2" t="s">
        <v>11138</v>
      </c>
      <c r="G975" s="2" t="s">
        <v>11139</v>
      </c>
    </row>
    <row r="976" spans="1:7" hidden="1" x14ac:dyDescent="0.25">
      <c r="A976">
        <v>975</v>
      </c>
      <c r="B976" s="1">
        <v>42095</v>
      </c>
      <c r="C976">
        <v>2409</v>
      </c>
      <c r="D976">
        <v>626</v>
      </c>
      <c r="E976">
        <v>6</v>
      </c>
      <c r="F976" s="2" t="s">
        <v>11140</v>
      </c>
      <c r="G976" s="2" t="s">
        <v>11141</v>
      </c>
    </row>
    <row r="977" spans="1:7" hidden="1" x14ac:dyDescent="0.25">
      <c r="A977">
        <v>976</v>
      </c>
      <c r="B977" s="1">
        <v>42095</v>
      </c>
      <c r="C977">
        <v>18996</v>
      </c>
      <c r="D977">
        <v>417</v>
      </c>
      <c r="E977">
        <v>15</v>
      </c>
      <c r="F977" s="2" t="s">
        <v>11142</v>
      </c>
      <c r="G977" s="2" t="s">
        <v>11143</v>
      </c>
    </row>
    <row r="978" spans="1:7" hidden="1" x14ac:dyDescent="0.25">
      <c r="A978">
        <v>977</v>
      </c>
      <c r="B978" s="1">
        <v>42095</v>
      </c>
      <c r="C978">
        <v>11569</v>
      </c>
      <c r="D978">
        <v>294</v>
      </c>
      <c r="E978">
        <v>6</v>
      </c>
      <c r="F978" s="2" t="s">
        <v>11144</v>
      </c>
      <c r="G978" s="2" t="s">
        <v>11145</v>
      </c>
    </row>
    <row r="979" spans="1:7" hidden="1" x14ac:dyDescent="0.25">
      <c r="A979">
        <v>978</v>
      </c>
      <c r="B979" s="1">
        <v>42095</v>
      </c>
      <c r="C979">
        <v>5342</v>
      </c>
      <c r="D979">
        <v>146</v>
      </c>
      <c r="E979">
        <v>4</v>
      </c>
      <c r="F979" s="2" t="s">
        <v>11146</v>
      </c>
      <c r="G979" s="2" t="s">
        <v>11147</v>
      </c>
    </row>
    <row r="980" spans="1:7" hidden="1" x14ac:dyDescent="0.25">
      <c r="A980">
        <v>979</v>
      </c>
      <c r="B980" s="1">
        <v>42095</v>
      </c>
      <c r="C980">
        <v>1481</v>
      </c>
      <c r="D980">
        <v>28</v>
      </c>
      <c r="E980">
        <v>1</v>
      </c>
      <c r="F980" s="2" t="s">
        <v>11148</v>
      </c>
      <c r="G980" s="2" t="s">
        <v>11149</v>
      </c>
    </row>
    <row r="981" spans="1:7" hidden="1" x14ac:dyDescent="0.25">
      <c r="A981">
        <v>980</v>
      </c>
      <c r="B981" s="1">
        <v>42095</v>
      </c>
      <c r="C981">
        <v>13247</v>
      </c>
      <c r="D981">
        <v>446</v>
      </c>
      <c r="E981">
        <v>6</v>
      </c>
      <c r="F981" s="2" t="s">
        <v>11150</v>
      </c>
      <c r="G981" s="2" t="s">
        <v>11151</v>
      </c>
    </row>
    <row r="982" spans="1:7" hidden="1" x14ac:dyDescent="0.25">
      <c r="A982">
        <v>981</v>
      </c>
      <c r="B982" s="1">
        <v>42095</v>
      </c>
      <c r="C982">
        <v>20453</v>
      </c>
      <c r="D982">
        <v>478</v>
      </c>
      <c r="E982">
        <v>12</v>
      </c>
      <c r="F982" s="2" t="s">
        <v>11152</v>
      </c>
      <c r="G982" s="2" t="s">
        <v>11153</v>
      </c>
    </row>
    <row r="983" spans="1:7" hidden="1" x14ac:dyDescent="0.25">
      <c r="A983">
        <v>982</v>
      </c>
      <c r="B983" s="1">
        <v>42095</v>
      </c>
      <c r="C983">
        <v>7569</v>
      </c>
      <c r="D983">
        <v>228</v>
      </c>
      <c r="E983">
        <v>3</v>
      </c>
      <c r="F983" s="2" t="s">
        <v>11154</v>
      </c>
      <c r="G983" s="2" t="s">
        <v>11155</v>
      </c>
    </row>
    <row r="984" spans="1:7" hidden="1" x14ac:dyDescent="0.25">
      <c r="A984">
        <v>983</v>
      </c>
      <c r="B984" s="1">
        <v>42095</v>
      </c>
      <c r="C984">
        <v>12315</v>
      </c>
      <c r="D984">
        <v>234</v>
      </c>
      <c r="E984">
        <v>7</v>
      </c>
      <c r="F984" s="2" t="s">
        <v>11156</v>
      </c>
      <c r="G984" s="2" t="s">
        <v>11157</v>
      </c>
    </row>
    <row r="985" spans="1:7" hidden="1" x14ac:dyDescent="0.25">
      <c r="A985">
        <v>984</v>
      </c>
      <c r="B985" s="1">
        <v>42095</v>
      </c>
      <c r="C985">
        <v>21952</v>
      </c>
      <c r="D985">
        <v>571</v>
      </c>
      <c r="E985">
        <v>17</v>
      </c>
      <c r="F985" s="2" t="s">
        <v>11158</v>
      </c>
      <c r="G985" s="2" t="s">
        <v>11159</v>
      </c>
    </row>
    <row r="986" spans="1:7" hidden="1" x14ac:dyDescent="0.25">
      <c r="A986">
        <v>985</v>
      </c>
      <c r="B986" s="1">
        <v>42095</v>
      </c>
      <c r="C986">
        <v>13292</v>
      </c>
      <c r="D986">
        <v>326</v>
      </c>
      <c r="E986">
        <v>9</v>
      </c>
      <c r="F986" s="2" t="s">
        <v>11160</v>
      </c>
      <c r="G986" s="2" t="s">
        <v>11161</v>
      </c>
    </row>
    <row r="987" spans="1:7" hidden="1" x14ac:dyDescent="0.25">
      <c r="A987">
        <v>986</v>
      </c>
      <c r="B987" s="1">
        <v>42095</v>
      </c>
      <c r="C987">
        <v>13702</v>
      </c>
      <c r="D987">
        <v>430</v>
      </c>
      <c r="E987">
        <v>9</v>
      </c>
      <c r="F987" s="2" t="s">
        <v>11162</v>
      </c>
      <c r="G987" s="2" t="s">
        <v>11163</v>
      </c>
    </row>
    <row r="988" spans="1:7" hidden="1" x14ac:dyDescent="0.25">
      <c r="A988">
        <v>987</v>
      </c>
      <c r="B988" s="1">
        <v>42095</v>
      </c>
      <c r="C988">
        <v>18763</v>
      </c>
      <c r="D988">
        <v>428</v>
      </c>
      <c r="E988">
        <v>14</v>
      </c>
      <c r="F988" s="2" t="s">
        <v>11164</v>
      </c>
      <c r="G988" s="2" t="s">
        <v>11165</v>
      </c>
    </row>
    <row r="989" spans="1:7" hidden="1" x14ac:dyDescent="0.25">
      <c r="A989">
        <v>988</v>
      </c>
      <c r="B989" s="1">
        <v>42095</v>
      </c>
      <c r="C989">
        <v>90955</v>
      </c>
      <c r="D989">
        <v>2185</v>
      </c>
      <c r="E989">
        <v>60</v>
      </c>
      <c r="F989" s="2" t="s">
        <v>11166</v>
      </c>
      <c r="G989" s="2" t="s">
        <v>11167</v>
      </c>
    </row>
    <row r="990" spans="1:7" hidden="1" x14ac:dyDescent="0.25">
      <c r="A990">
        <v>989</v>
      </c>
      <c r="B990" s="1">
        <v>42095</v>
      </c>
      <c r="C990">
        <v>20465</v>
      </c>
      <c r="D990">
        <v>600</v>
      </c>
      <c r="E990">
        <v>7</v>
      </c>
      <c r="F990" s="2" t="s">
        <v>11168</v>
      </c>
      <c r="G990" s="2" t="s">
        <v>11169</v>
      </c>
    </row>
    <row r="991" spans="1:7" hidden="1" x14ac:dyDescent="0.25">
      <c r="A991">
        <v>990</v>
      </c>
      <c r="B991" s="1">
        <v>42095</v>
      </c>
      <c r="C991">
        <v>34117</v>
      </c>
      <c r="D991">
        <v>832</v>
      </c>
      <c r="E991">
        <v>13</v>
      </c>
      <c r="F991" s="2" t="s">
        <v>11170</v>
      </c>
      <c r="G991" s="2" t="s">
        <v>11171</v>
      </c>
    </row>
    <row r="992" spans="1:7" hidden="1" x14ac:dyDescent="0.25">
      <c r="A992">
        <v>991</v>
      </c>
      <c r="B992" s="1">
        <v>42095</v>
      </c>
      <c r="C992">
        <v>619</v>
      </c>
      <c r="D992">
        <v>177</v>
      </c>
      <c r="E992">
        <v>6</v>
      </c>
      <c r="F992" s="2" t="s">
        <v>11172</v>
      </c>
      <c r="G992" s="2" t="s">
        <v>11173</v>
      </c>
    </row>
    <row r="993" spans="1:7" hidden="1" x14ac:dyDescent="0.25">
      <c r="A993">
        <v>992</v>
      </c>
      <c r="B993" s="1">
        <v>42095</v>
      </c>
      <c r="C993">
        <v>13942</v>
      </c>
      <c r="D993">
        <v>410</v>
      </c>
      <c r="E993">
        <v>7</v>
      </c>
      <c r="F993" s="2" t="s">
        <v>11174</v>
      </c>
      <c r="G993" s="2" t="s">
        <v>11175</v>
      </c>
    </row>
    <row r="994" spans="1:7" hidden="1" x14ac:dyDescent="0.25">
      <c r="A994">
        <v>993</v>
      </c>
      <c r="B994" s="1">
        <v>42095</v>
      </c>
      <c r="C994">
        <v>51704</v>
      </c>
      <c r="D994">
        <v>1310</v>
      </c>
      <c r="E994">
        <v>19</v>
      </c>
      <c r="F994" s="2" t="s">
        <v>11176</v>
      </c>
      <c r="G994" s="2" t="s">
        <v>11177</v>
      </c>
    </row>
    <row r="995" spans="1:7" hidden="1" x14ac:dyDescent="0.25">
      <c r="A995">
        <v>994</v>
      </c>
      <c r="B995" s="1">
        <v>42095</v>
      </c>
      <c r="C995">
        <v>13345</v>
      </c>
      <c r="D995">
        <v>328</v>
      </c>
      <c r="E995">
        <v>5</v>
      </c>
      <c r="F995" s="2" t="s">
        <v>11178</v>
      </c>
      <c r="G995" s="2" t="s">
        <v>11179</v>
      </c>
    </row>
    <row r="996" spans="1:7" hidden="1" x14ac:dyDescent="0.25">
      <c r="A996">
        <v>995</v>
      </c>
      <c r="B996" s="1">
        <v>42095</v>
      </c>
      <c r="C996">
        <v>9446</v>
      </c>
      <c r="D996">
        <v>330</v>
      </c>
      <c r="E996">
        <v>4</v>
      </c>
      <c r="F996" s="2" t="s">
        <v>11180</v>
      </c>
      <c r="G996" s="2" t="s">
        <v>11181</v>
      </c>
    </row>
    <row r="997" spans="1:7" hidden="1" x14ac:dyDescent="0.25">
      <c r="A997">
        <v>996</v>
      </c>
      <c r="B997" s="1">
        <v>42095</v>
      </c>
      <c r="C997">
        <v>12835</v>
      </c>
      <c r="D997">
        <v>428</v>
      </c>
      <c r="E997">
        <v>14</v>
      </c>
      <c r="F997" s="2" t="s">
        <v>11182</v>
      </c>
      <c r="G997" s="2" t="s">
        <v>11183</v>
      </c>
    </row>
    <row r="998" spans="1:7" hidden="1" x14ac:dyDescent="0.25">
      <c r="A998">
        <v>997</v>
      </c>
      <c r="B998" s="1">
        <v>42095</v>
      </c>
      <c r="C998">
        <v>9258</v>
      </c>
      <c r="D998">
        <v>232</v>
      </c>
      <c r="E998">
        <v>4</v>
      </c>
      <c r="F998" s="2" t="s">
        <v>11184</v>
      </c>
      <c r="G998" s="2" t="s">
        <v>11185</v>
      </c>
    </row>
    <row r="999" spans="1:7" hidden="1" x14ac:dyDescent="0.25">
      <c r="A999">
        <v>998</v>
      </c>
      <c r="B999" s="1">
        <v>42095</v>
      </c>
      <c r="C999">
        <v>38398</v>
      </c>
      <c r="D999">
        <v>979</v>
      </c>
      <c r="E999">
        <v>34</v>
      </c>
      <c r="F999" s="2" t="s">
        <v>11186</v>
      </c>
      <c r="G999" s="2" t="s">
        <v>11187</v>
      </c>
    </row>
    <row r="1000" spans="1:7" hidden="1" x14ac:dyDescent="0.25">
      <c r="A1000">
        <v>999</v>
      </c>
      <c r="B1000" s="1">
        <v>42095</v>
      </c>
      <c r="C1000">
        <v>6657</v>
      </c>
      <c r="D1000">
        <v>140</v>
      </c>
      <c r="E1000">
        <v>4</v>
      </c>
      <c r="F1000" s="2" t="s">
        <v>11188</v>
      </c>
      <c r="G1000" s="2" t="s">
        <v>11189</v>
      </c>
    </row>
    <row r="1001" spans="1:7" hidden="1" x14ac:dyDescent="0.25">
      <c r="A1001">
        <v>1000</v>
      </c>
      <c r="B1001" s="1">
        <v>42095</v>
      </c>
      <c r="C1001">
        <v>38981</v>
      </c>
      <c r="D1001">
        <v>1130</v>
      </c>
      <c r="E1001">
        <v>21</v>
      </c>
      <c r="F1001" s="2" t="s">
        <v>11190</v>
      </c>
      <c r="G1001" s="2" t="s">
        <v>11191</v>
      </c>
    </row>
    <row r="1002" spans="1:7" hidden="1" x14ac:dyDescent="0.25">
      <c r="A1002">
        <v>1001</v>
      </c>
      <c r="B1002" s="1">
        <v>42095</v>
      </c>
      <c r="C1002">
        <v>1481</v>
      </c>
      <c r="D1002">
        <v>56</v>
      </c>
      <c r="E1002">
        <v>1</v>
      </c>
      <c r="F1002" s="2" t="s">
        <v>11192</v>
      </c>
      <c r="G1002" s="2" t="s">
        <v>11193</v>
      </c>
    </row>
    <row r="1003" spans="1:7" hidden="1" x14ac:dyDescent="0.25">
      <c r="A1003">
        <v>1002</v>
      </c>
      <c r="B1003" s="1">
        <v>42095</v>
      </c>
      <c r="C1003">
        <v>16289</v>
      </c>
      <c r="D1003">
        <v>324</v>
      </c>
      <c r="E1003">
        <v>4</v>
      </c>
      <c r="F1003" s="2" t="s">
        <v>11194</v>
      </c>
      <c r="G1003" s="2" t="s">
        <v>11195</v>
      </c>
    </row>
    <row r="1004" spans="1:7" hidden="1" x14ac:dyDescent="0.25">
      <c r="A1004">
        <v>1003</v>
      </c>
      <c r="B1004" s="1">
        <v>42095</v>
      </c>
      <c r="C1004">
        <v>9446</v>
      </c>
      <c r="D1004">
        <v>180</v>
      </c>
      <c r="E1004">
        <v>3</v>
      </c>
      <c r="F1004" s="2" t="s">
        <v>11196</v>
      </c>
      <c r="G1004" s="2" t="s">
        <v>11197</v>
      </c>
    </row>
    <row r="1005" spans="1:7" hidden="1" x14ac:dyDescent="0.25">
      <c r="A1005">
        <v>1004</v>
      </c>
      <c r="B1005" s="1">
        <v>42095</v>
      </c>
      <c r="C1005">
        <v>1574</v>
      </c>
      <c r="D1005">
        <v>60</v>
      </c>
      <c r="E1005">
        <v>1</v>
      </c>
      <c r="F1005" s="2" t="s">
        <v>11198</v>
      </c>
      <c r="G1005" s="2" t="s">
        <v>11199</v>
      </c>
    </row>
    <row r="1006" spans="1:7" hidden="1" x14ac:dyDescent="0.25">
      <c r="A1006">
        <v>1005</v>
      </c>
      <c r="B1006" s="1">
        <v>42095</v>
      </c>
      <c r="C1006">
        <v>25495</v>
      </c>
      <c r="D1006">
        <v>512</v>
      </c>
      <c r="E1006">
        <v>12</v>
      </c>
      <c r="F1006" s="2" t="s">
        <v>11200</v>
      </c>
      <c r="G1006" s="2" t="s">
        <v>11201</v>
      </c>
    </row>
    <row r="1007" spans="1:7" hidden="1" x14ac:dyDescent="0.25">
      <c r="A1007">
        <v>1006</v>
      </c>
      <c r="B1007" s="1">
        <v>42095</v>
      </c>
      <c r="C1007">
        <v>73708</v>
      </c>
      <c r="D1007">
        <v>1762</v>
      </c>
      <c r="E1007">
        <v>35</v>
      </c>
      <c r="F1007" s="2" t="s">
        <v>11202</v>
      </c>
      <c r="G1007" s="2" t="s">
        <v>11203</v>
      </c>
    </row>
    <row r="1008" spans="1:7" hidden="1" x14ac:dyDescent="0.25">
      <c r="A1008">
        <v>1007</v>
      </c>
      <c r="B1008" s="1">
        <v>42095</v>
      </c>
      <c r="C1008">
        <v>20599</v>
      </c>
      <c r="D1008">
        <v>580</v>
      </c>
      <c r="E1008">
        <v>9</v>
      </c>
      <c r="F1008" s="2" t="s">
        <v>11204</v>
      </c>
      <c r="G1008" s="2" t="s">
        <v>11205</v>
      </c>
    </row>
    <row r="1009" spans="1:7" hidden="1" x14ac:dyDescent="0.25">
      <c r="A1009">
        <v>1008</v>
      </c>
      <c r="B1009" s="1">
        <v>42095</v>
      </c>
      <c r="C1009">
        <v>3149</v>
      </c>
      <c r="D1009">
        <v>60</v>
      </c>
      <c r="E1009">
        <v>2</v>
      </c>
      <c r="F1009" s="2" t="s">
        <v>11206</v>
      </c>
      <c r="G1009" s="2" t="s">
        <v>11207</v>
      </c>
    </row>
    <row r="1010" spans="1:7" hidden="1" x14ac:dyDescent="0.25">
      <c r="A1010">
        <v>1009</v>
      </c>
      <c r="B1010" s="1">
        <v>42095</v>
      </c>
      <c r="C1010">
        <v>9886</v>
      </c>
      <c r="D1010">
        <v>230</v>
      </c>
      <c r="E1010">
        <v>3</v>
      </c>
      <c r="F1010" s="2" t="s">
        <v>11208</v>
      </c>
      <c r="G1010" s="2" t="s">
        <v>11209</v>
      </c>
    </row>
    <row r="1011" spans="1:7" hidden="1" x14ac:dyDescent="0.25">
      <c r="A1011">
        <v>1010</v>
      </c>
      <c r="B1011" s="1">
        <v>42095</v>
      </c>
      <c r="C1011">
        <v>3025</v>
      </c>
      <c r="D1011">
        <v>86</v>
      </c>
      <c r="E1011">
        <v>3</v>
      </c>
      <c r="F1011" s="2" t="s">
        <v>11210</v>
      </c>
      <c r="G1011" s="2" t="s">
        <v>11211</v>
      </c>
    </row>
    <row r="1012" spans="1:7" hidden="1" x14ac:dyDescent="0.25">
      <c r="A1012">
        <v>1011</v>
      </c>
      <c r="B1012" s="1">
        <v>42095</v>
      </c>
      <c r="C1012">
        <v>14246</v>
      </c>
      <c r="D1012">
        <v>314</v>
      </c>
      <c r="E1012">
        <v>9</v>
      </c>
      <c r="F1012" s="2" t="s">
        <v>11212</v>
      </c>
      <c r="G1012" s="2" t="s">
        <v>11213</v>
      </c>
    </row>
    <row r="1013" spans="1:7" hidden="1" x14ac:dyDescent="0.25">
      <c r="A1013">
        <v>1012</v>
      </c>
      <c r="B1013" s="1">
        <v>42095</v>
      </c>
      <c r="C1013">
        <v>21949</v>
      </c>
      <c r="D1013">
        <v>536</v>
      </c>
      <c r="E1013">
        <v>7</v>
      </c>
      <c r="F1013" s="2" t="s">
        <v>11214</v>
      </c>
      <c r="G1013" s="2" t="s">
        <v>11215</v>
      </c>
    </row>
    <row r="1014" spans="1:7" hidden="1" x14ac:dyDescent="0.25">
      <c r="A1014">
        <v>1013</v>
      </c>
      <c r="B1014" s="1">
        <v>42095</v>
      </c>
      <c r="C1014">
        <v>33045</v>
      </c>
      <c r="D1014">
        <v>979</v>
      </c>
      <c r="E1014">
        <v>23</v>
      </c>
      <c r="F1014" s="2" t="s">
        <v>11216</v>
      </c>
      <c r="G1014" s="2" t="s">
        <v>11217</v>
      </c>
    </row>
    <row r="1015" spans="1:7" hidden="1" x14ac:dyDescent="0.25">
      <c r="A1015">
        <v>1014</v>
      </c>
      <c r="B1015" s="1">
        <v>42095</v>
      </c>
      <c r="C1015">
        <v>29327</v>
      </c>
      <c r="D1015">
        <v>684</v>
      </c>
      <c r="E1015">
        <v>12</v>
      </c>
      <c r="F1015" s="2" t="s">
        <v>11218</v>
      </c>
      <c r="G1015" s="2" t="s">
        <v>11219</v>
      </c>
    </row>
    <row r="1016" spans="1:7" hidden="1" x14ac:dyDescent="0.25">
      <c r="A1016">
        <v>1015</v>
      </c>
      <c r="B1016" s="1">
        <v>42095</v>
      </c>
      <c r="C1016">
        <v>34396</v>
      </c>
      <c r="D1016">
        <v>998</v>
      </c>
      <c r="E1016">
        <v>10</v>
      </c>
      <c r="F1016" s="2" t="s">
        <v>11220</v>
      </c>
      <c r="G1016" s="2" t="s">
        <v>11221</v>
      </c>
    </row>
    <row r="1017" spans="1:7" hidden="1" x14ac:dyDescent="0.25">
      <c r="A1017">
        <v>1016</v>
      </c>
      <c r="B1017" s="1">
        <v>42095</v>
      </c>
      <c r="C1017">
        <v>22073</v>
      </c>
      <c r="D1017">
        <v>462</v>
      </c>
      <c r="E1017">
        <v>7</v>
      </c>
      <c r="F1017" s="2" t="s">
        <v>11222</v>
      </c>
      <c r="G1017" s="2" t="s">
        <v>11223</v>
      </c>
    </row>
    <row r="1018" spans="1:7" hidden="1" x14ac:dyDescent="0.25">
      <c r="A1018">
        <v>1017</v>
      </c>
      <c r="B1018" s="1">
        <v>42095</v>
      </c>
      <c r="C1018">
        <v>27415</v>
      </c>
      <c r="D1018">
        <v>744</v>
      </c>
      <c r="E1018">
        <v>11</v>
      </c>
      <c r="F1018" s="2" t="s">
        <v>11224</v>
      </c>
      <c r="G1018" s="2" t="s">
        <v>11225</v>
      </c>
    </row>
    <row r="1019" spans="1:7" hidden="1" x14ac:dyDescent="0.25">
      <c r="A1019">
        <v>1018</v>
      </c>
      <c r="B1019" s="1">
        <v>42095</v>
      </c>
      <c r="C1019">
        <v>26168</v>
      </c>
      <c r="D1019">
        <v>584</v>
      </c>
      <c r="E1019">
        <v>8</v>
      </c>
      <c r="F1019" s="2" t="s">
        <v>11226</v>
      </c>
      <c r="G1019" s="2" t="s">
        <v>11227</v>
      </c>
    </row>
    <row r="1020" spans="1:7" hidden="1" x14ac:dyDescent="0.25">
      <c r="A1020">
        <v>1019</v>
      </c>
      <c r="B1020" s="1">
        <v>42095</v>
      </c>
      <c r="C1020">
        <v>10823</v>
      </c>
      <c r="D1020">
        <v>266</v>
      </c>
      <c r="E1020">
        <v>5</v>
      </c>
      <c r="F1020" s="2" t="s">
        <v>11228</v>
      </c>
      <c r="G1020" s="2" t="s">
        <v>11229</v>
      </c>
    </row>
    <row r="1021" spans="1:7" hidden="1" x14ac:dyDescent="0.25">
      <c r="A1021">
        <v>1020</v>
      </c>
      <c r="B1021" s="1">
        <v>42095</v>
      </c>
      <c r="C1021">
        <v>16009</v>
      </c>
      <c r="D1021">
        <v>378</v>
      </c>
      <c r="E1021">
        <v>12</v>
      </c>
      <c r="F1021" s="2" t="s">
        <v>11230</v>
      </c>
      <c r="G1021" s="2" t="s">
        <v>11231</v>
      </c>
    </row>
    <row r="1022" spans="1:7" hidden="1" x14ac:dyDescent="0.25">
      <c r="A1022">
        <v>1021</v>
      </c>
      <c r="B1022" s="1">
        <v>42095</v>
      </c>
      <c r="C1022">
        <v>12909</v>
      </c>
      <c r="D1022">
        <v>333</v>
      </c>
      <c r="E1022">
        <v>6</v>
      </c>
      <c r="F1022" s="2" t="s">
        <v>11232</v>
      </c>
      <c r="G1022" s="2" t="s">
        <v>11233</v>
      </c>
    </row>
    <row r="1023" spans="1:7" hidden="1" x14ac:dyDescent="0.25">
      <c r="A1023">
        <v>1022</v>
      </c>
      <c r="B1023" s="1">
        <v>42095</v>
      </c>
      <c r="C1023">
        <v>34406</v>
      </c>
      <c r="D1023">
        <v>1041</v>
      </c>
      <c r="E1023">
        <v>20</v>
      </c>
      <c r="F1023" s="2" t="s">
        <v>11234</v>
      </c>
      <c r="G1023" s="2" t="s">
        <v>11235</v>
      </c>
    </row>
    <row r="1024" spans="1:7" hidden="1" x14ac:dyDescent="0.25">
      <c r="A1024">
        <v>1023</v>
      </c>
      <c r="B1024" s="1">
        <v>42095</v>
      </c>
      <c r="C1024">
        <v>9268</v>
      </c>
      <c r="D1024">
        <v>266</v>
      </c>
      <c r="E1024">
        <v>4</v>
      </c>
      <c r="F1024" s="2" t="s">
        <v>11236</v>
      </c>
      <c r="G1024" s="2" t="s">
        <v>11237</v>
      </c>
    </row>
    <row r="1025" spans="1:7" hidden="1" x14ac:dyDescent="0.25">
      <c r="A1025">
        <v>1024</v>
      </c>
      <c r="B1025" s="1">
        <v>42095</v>
      </c>
      <c r="C1025">
        <v>64569</v>
      </c>
      <c r="D1025">
        <v>1664</v>
      </c>
      <c r="E1025">
        <v>17</v>
      </c>
      <c r="F1025" s="2" t="s">
        <v>11238</v>
      </c>
      <c r="G1025" s="2" t="s">
        <v>11239</v>
      </c>
    </row>
    <row r="1026" spans="1:7" hidden="1" x14ac:dyDescent="0.25">
      <c r="A1026">
        <v>1025</v>
      </c>
      <c r="B1026" s="1">
        <v>42095</v>
      </c>
      <c r="C1026">
        <v>41215</v>
      </c>
      <c r="D1026">
        <v>1046</v>
      </c>
      <c r="E1026">
        <v>25</v>
      </c>
      <c r="F1026" s="2" t="s">
        <v>11240</v>
      </c>
      <c r="G1026" s="2" t="s">
        <v>11241</v>
      </c>
    </row>
    <row r="1027" spans="1:7" hidden="1" x14ac:dyDescent="0.25">
      <c r="A1027">
        <v>1026</v>
      </c>
      <c r="B1027" s="1">
        <v>42095</v>
      </c>
      <c r="C1027">
        <v>61584</v>
      </c>
      <c r="D1027">
        <v>1632</v>
      </c>
      <c r="E1027">
        <v>33</v>
      </c>
      <c r="F1027" s="2" t="s">
        <v>11242</v>
      </c>
      <c r="G1027" s="2" t="s">
        <v>11243</v>
      </c>
    </row>
    <row r="1028" spans="1:7" hidden="1" x14ac:dyDescent="0.25">
      <c r="A1028">
        <v>1027</v>
      </c>
      <c r="B1028" s="1">
        <v>42095</v>
      </c>
      <c r="C1028">
        <v>28795</v>
      </c>
      <c r="D1028">
        <v>856</v>
      </c>
      <c r="E1028">
        <v>16</v>
      </c>
      <c r="F1028" s="2" t="s">
        <v>11244</v>
      </c>
      <c r="G1028" s="2" t="s">
        <v>11245</v>
      </c>
    </row>
    <row r="1029" spans="1:7" hidden="1" x14ac:dyDescent="0.25">
      <c r="A1029">
        <v>1028</v>
      </c>
      <c r="B1029" s="1">
        <v>42095</v>
      </c>
      <c r="C1029">
        <v>50634</v>
      </c>
      <c r="D1029">
        <v>1274</v>
      </c>
      <c r="E1029">
        <v>18</v>
      </c>
      <c r="F1029" s="2" t="s">
        <v>11246</v>
      </c>
      <c r="G1029" s="2" t="s">
        <v>11247</v>
      </c>
    </row>
    <row r="1030" spans="1:7" hidden="1" x14ac:dyDescent="0.25">
      <c r="A1030">
        <v>1029</v>
      </c>
      <c r="B1030" s="1">
        <v>42095</v>
      </c>
      <c r="C1030">
        <v>43617</v>
      </c>
      <c r="D1030">
        <v>1186</v>
      </c>
      <c r="E1030">
        <v>22</v>
      </c>
      <c r="F1030" s="2" t="s">
        <v>11248</v>
      </c>
      <c r="G1030" s="2" t="s">
        <v>11249</v>
      </c>
    </row>
    <row r="1031" spans="1:7" hidden="1" x14ac:dyDescent="0.25">
      <c r="A1031">
        <v>1030</v>
      </c>
      <c r="B1031" s="1">
        <v>42095</v>
      </c>
      <c r="C1031">
        <v>1103</v>
      </c>
      <c r="D1031">
        <v>240</v>
      </c>
      <c r="E1031">
        <v>5</v>
      </c>
      <c r="F1031" s="2" t="s">
        <v>11250</v>
      </c>
      <c r="G1031" s="2" t="s">
        <v>11251</v>
      </c>
    </row>
    <row r="1032" spans="1:7" hidden="1" x14ac:dyDescent="0.25">
      <c r="A1032">
        <v>1031</v>
      </c>
      <c r="B1032" s="1">
        <v>42095</v>
      </c>
      <c r="C1032">
        <v>1478</v>
      </c>
      <c r="D1032">
        <v>382</v>
      </c>
      <c r="E1032">
        <v>9</v>
      </c>
      <c r="F1032" s="2" t="s">
        <v>11252</v>
      </c>
      <c r="G1032" s="2" t="s">
        <v>11253</v>
      </c>
    </row>
    <row r="1033" spans="1:7" hidden="1" x14ac:dyDescent="0.25">
      <c r="A1033">
        <v>1032</v>
      </c>
      <c r="B1033" s="1">
        <v>42095</v>
      </c>
      <c r="C1033">
        <v>28605</v>
      </c>
      <c r="D1033">
        <v>614</v>
      </c>
      <c r="E1033">
        <v>12</v>
      </c>
      <c r="F1033" s="2" t="s">
        <v>11254</v>
      </c>
      <c r="G1033" s="2" t="s">
        <v>11255</v>
      </c>
    </row>
    <row r="1034" spans="1:7" hidden="1" x14ac:dyDescent="0.25">
      <c r="A1034">
        <v>1033</v>
      </c>
      <c r="B1034" s="1">
        <v>42095</v>
      </c>
      <c r="C1034">
        <v>27839</v>
      </c>
      <c r="D1034">
        <v>580</v>
      </c>
      <c r="E1034">
        <v>16</v>
      </c>
      <c r="F1034" s="2" t="s">
        <v>11256</v>
      </c>
      <c r="G1034" s="2" t="s">
        <v>11257</v>
      </c>
    </row>
    <row r="1035" spans="1:7" hidden="1" x14ac:dyDescent="0.25">
      <c r="A1035">
        <v>1034</v>
      </c>
      <c r="B1035" s="1">
        <v>42095</v>
      </c>
      <c r="C1035">
        <v>19059</v>
      </c>
      <c r="D1035">
        <v>544</v>
      </c>
      <c r="E1035">
        <v>18</v>
      </c>
      <c r="F1035" s="2" t="s">
        <v>11258</v>
      </c>
      <c r="G1035" s="2" t="s">
        <v>11259</v>
      </c>
    </row>
    <row r="1036" spans="1:7" hidden="1" x14ac:dyDescent="0.25">
      <c r="A1036">
        <v>1035</v>
      </c>
      <c r="B1036" s="1">
        <v>42095</v>
      </c>
      <c r="C1036">
        <v>12503</v>
      </c>
      <c r="D1036">
        <v>238</v>
      </c>
      <c r="E1036">
        <v>5</v>
      </c>
      <c r="F1036" s="2" t="s">
        <v>11260</v>
      </c>
      <c r="G1036" s="2" t="s">
        <v>11261</v>
      </c>
    </row>
    <row r="1037" spans="1:7" hidden="1" x14ac:dyDescent="0.25">
      <c r="A1037">
        <v>1036</v>
      </c>
      <c r="B1037" s="1">
        <v>42095</v>
      </c>
      <c r="C1037">
        <v>1574</v>
      </c>
      <c r="D1037">
        <v>60</v>
      </c>
      <c r="E1037">
        <v>1</v>
      </c>
      <c r="F1037" s="2" t="s">
        <v>11438</v>
      </c>
      <c r="G1037" s="2" t="s">
        <v>11439</v>
      </c>
    </row>
    <row r="1038" spans="1:7" hidden="1" x14ac:dyDescent="0.25">
      <c r="A1038">
        <v>1037</v>
      </c>
      <c r="B1038" s="1">
        <v>42095</v>
      </c>
      <c r="C1038">
        <v>14131</v>
      </c>
      <c r="D1038">
        <v>328</v>
      </c>
      <c r="E1038">
        <v>9</v>
      </c>
      <c r="F1038" s="2" t="s">
        <v>11262</v>
      </c>
      <c r="G1038" s="2" t="s">
        <v>11263</v>
      </c>
    </row>
    <row r="1039" spans="1:7" hidden="1" x14ac:dyDescent="0.25">
      <c r="A1039">
        <v>1038</v>
      </c>
      <c r="B1039" s="1">
        <v>42095</v>
      </c>
      <c r="C1039">
        <v>20061</v>
      </c>
      <c r="D1039">
        <v>578</v>
      </c>
      <c r="E1039">
        <v>19</v>
      </c>
      <c r="F1039" s="2" t="s">
        <v>11264</v>
      </c>
      <c r="G1039" s="2" t="s">
        <v>11265</v>
      </c>
    </row>
    <row r="1040" spans="1:7" hidden="1" x14ac:dyDescent="0.25">
      <c r="A1040">
        <v>1039</v>
      </c>
      <c r="B1040" s="1">
        <v>42095</v>
      </c>
      <c r="C1040">
        <v>1575</v>
      </c>
      <c r="D1040">
        <v>30</v>
      </c>
      <c r="E1040">
        <v>1</v>
      </c>
      <c r="F1040" s="2" t="s">
        <v>11266</v>
      </c>
      <c r="G1040" s="2" t="s">
        <v>11267</v>
      </c>
    </row>
    <row r="1041" spans="1:7" hidden="1" x14ac:dyDescent="0.25">
      <c r="A1041">
        <v>1040</v>
      </c>
      <c r="B1041" s="1">
        <v>42095</v>
      </c>
      <c r="C1041">
        <v>9047</v>
      </c>
      <c r="D1041">
        <v>172</v>
      </c>
      <c r="E1041">
        <v>3</v>
      </c>
      <c r="F1041" s="2" t="s">
        <v>11268</v>
      </c>
      <c r="G1041" s="2" t="s">
        <v>11269</v>
      </c>
    </row>
    <row r="1042" spans="1:7" hidden="1" x14ac:dyDescent="0.25">
      <c r="A1042">
        <v>1041</v>
      </c>
      <c r="B1042" s="1">
        <v>42095</v>
      </c>
      <c r="C1042">
        <v>51766</v>
      </c>
      <c r="D1042">
        <v>1143</v>
      </c>
      <c r="E1042">
        <v>21</v>
      </c>
      <c r="F1042" s="2" t="s">
        <v>11270</v>
      </c>
      <c r="G1042" s="2" t="s">
        <v>11271</v>
      </c>
    </row>
    <row r="1043" spans="1:7" hidden="1" x14ac:dyDescent="0.25">
      <c r="A1043">
        <v>1042</v>
      </c>
      <c r="B1043" s="1">
        <v>42095</v>
      </c>
      <c r="C1043">
        <v>7872</v>
      </c>
      <c r="D1043">
        <v>240</v>
      </c>
      <c r="E1043">
        <v>2</v>
      </c>
      <c r="F1043" s="2" t="s">
        <v>11272</v>
      </c>
      <c r="G1043" s="2" t="s">
        <v>11273</v>
      </c>
    </row>
    <row r="1044" spans="1:7" hidden="1" x14ac:dyDescent="0.25">
      <c r="A1044">
        <v>1043</v>
      </c>
      <c r="B1044" s="1">
        <v>42095</v>
      </c>
      <c r="C1044">
        <v>27018</v>
      </c>
      <c r="D1044">
        <v>556</v>
      </c>
      <c r="E1044">
        <v>9</v>
      </c>
      <c r="F1044" s="2" t="s">
        <v>11274</v>
      </c>
      <c r="G1044" s="2" t="s">
        <v>11275</v>
      </c>
    </row>
    <row r="1045" spans="1:7" hidden="1" x14ac:dyDescent="0.25">
      <c r="A1045">
        <v>1044</v>
      </c>
      <c r="B1045" s="1">
        <v>42095</v>
      </c>
      <c r="C1045">
        <v>16165</v>
      </c>
      <c r="D1045">
        <v>474</v>
      </c>
      <c r="E1045">
        <v>7</v>
      </c>
      <c r="F1045" s="2" t="s">
        <v>11276</v>
      </c>
      <c r="G1045" s="2" t="s">
        <v>11277</v>
      </c>
    </row>
    <row r="1046" spans="1:7" hidden="1" x14ac:dyDescent="0.25">
      <c r="A1046">
        <v>1045</v>
      </c>
      <c r="B1046" s="1">
        <v>42095</v>
      </c>
      <c r="C1046">
        <v>24175</v>
      </c>
      <c r="D1046">
        <v>532</v>
      </c>
      <c r="E1046">
        <v>8</v>
      </c>
      <c r="F1046" s="2" t="s">
        <v>11278</v>
      </c>
      <c r="G1046" s="2" t="s">
        <v>11279</v>
      </c>
    </row>
    <row r="1047" spans="1:7" hidden="1" x14ac:dyDescent="0.25">
      <c r="A1047">
        <v>1046</v>
      </c>
      <c r="B1047" s="1">
        <v>42095</v>
      </c>
      <c r="C1047">
        <v>27512</v>
      </c>
      <c r="D1047">
        <v>718</v>
      </c>
      <c r="E1047">
        <v>9</v>
      </c>
      <c r="F1047" s="2" t="s">
        <v>11280</v>
      </c>
      <c r="G1047" s="2" t="s">
        <v>11281</v>
      </c>
    </row>
    <row r="1048" spans="1:7" hidden="1" x14ac:dyDescent="0.25">
      <c r="A1048">
        <v>1047</v>
      </c>
      <c r="B1048" s="1">
        <v>42095</v>
      </c>
      <c r="C1048">
        <v>17455</v>
      </c>
      <c r="D1048">
        <v>458</v>
      </c>
      <c r="E1048">
        <v>6</v>
      </c>
      <c r="F1048" s="2" t="s">
        <v>11282</v>
      </c>
      <c r="G1048" s="2" t="s">
        <v>11283</v>
      </c>
    </row>
    <row r="1049" spans="1:7" hidden="1" x14ac:dyDescent="0.25">
      <c r="A1049">
        <v>1048</v>
      </c>
      <c r="B1049" s="1">
        <v>42095</v>
      </c>
      <c r="C1049">
        <v>33387</v>
      </c>
      <c r="D1049">
        <v>680</v>
      </c>
      <c r="E1049">
        <v>11</v>
      </c>
      <c r="F1049" s="2" t="s">
        <v>11284</v>
      </c>
      <c r="G1049" s="2" t="s">
        <v>11285</v>
      </c>
    </row>
    <row r="1050" spans="1:7" hidden="1" x14ac:dyDescent="0.25">
      <c r="A1050">
        <v>1049</v>
      </c>
      <c r="B1050" s="1">
        <v>42095</v>
      </c>
      <c r="C1050">
        <v>11673</v>
      </c>
      <c r="D1050">
        <v>236</v>
      </c>
      <c r="E1050">
        <v>4</v>
      </c>
      <c r="F1050" s="2" t="s">
        <v>11286</v>
      </c>
      <c r="G1050" s="2" t="s">
        <v>11287</v>
      </c>
    </row>
    <row r="1051" spans="1:7" hidden="1" x14ac:dyDescent="0.25">
      <c r="A1051">
        <v>1050</v>
      </c>
      <c r="B1051" s="1">
        <v>42095</v>
      </c>
      <c r="C1051">
        <v>2261</v>
      </c>
      <c r="D1051">
        <v>518</v>
      </c>
      <c r="E1051">
        <v>7</v>
      </c>
      <c r="F1051" s="2" t="s">
        <v>11288</v>
      </c>
      <c r="G1051" s="2" t="s">
        <v>11289</v>
      </c>
    </row>
    <row r="1052" spans="1:7" hidden="1" x14ac:dyDescent="0.25">
      <c r="A1052">
        <v>1051</v>
      </c>
      <c r="B1052" s="1">
        <v>42095</v>
      </c>
      <c r="C1052">
        <v>67113</v>
      </c>
      <c r="D1052">
        <v>1730</v>
      </c>
      <c r="E1052">
        <v>44</v>
      </c>
      <c r="F1052" s="2" t="s">
        <v>11290</v>
      </c>
      <c r="G1052" s="2" t="s">
        <v>11291</v>
      </c>
    </row>
    <row r="1053" spans="1:7" hidden="1" x14ac:dyDescent="0.25">
      <c r="A1053">
        <v>1052</v>
      </c>
      <c r="B1053" s="1">
        <v>42095</v>
      </c>
      <c r="C1053">
        <v>12784</v>
      </c>
      <c r="D1053">
        <v>253</v>
      </c>
      <c r="E1053">
        <v>7</v>
      </c>
      <c r="F1053" s="2" t="s">
        <v>11292</v>
      </c>
      <c r="G1053" s="2" t="s">
        <v>11293</v>
      </c>
    </row>
    <row r="1054" spans="1:7" hidden="1" x14ac:dyDescent="0.25">
      <c r="A1054">
        <v>1053</v>
      </c>
      <c r="B1054" s="1">
        <v>42095</v>
      </c>
      <c r="C1054">
        <v>18405</v>
      </c>
      <c r="D1054">
        <v>422</v>
      </c>
      <c r="E1054">
        <v>16</v>
      </c>
      <c r="F1054" s="2" t="s">
        <v>11294</v>
      </c>
      <c r="G1054" s="2" t="s">
        <v>11295</v>
      </c>
    </row>
    <row r="1055" spans="1:7" hidden="1" x14ac:dyDescent="0.25">
      <c r="A1055">
        <v>1054</v>
      </c>
      <c r="B1055" s="1">
        <v>42095</v>
      </c>
      <c r="C1055">
        <v>26177</v>
      </c>
      <c r="D1055">
        <v>616</v>
      </c>
      <c r="E1055">
        <v>7</v>
      </c>
      <c r="F1055" s="2" t="s">
        <v>11296</v>
      </c>
      <c r="G1055" s="2" t="s">
        <v>11297</v>
      </c>
    </row>
    <row r="1056" spans="1:7" hidden="1" x14ac:dyDescent="0.25">
      <c r="A1056">
        <v>1055</v>
      </c>
      <c r="B1056" s="1">
        <v>42095</v>
      </c>
      <c r="C1056">
        <v>133</v>
      </c>
      <c r="D1056">
        <v>326</v>
      </c>
      <c r="E1056">
        <v>5</v>
      </c>
      <c r="F1056" s="2" t="s">
        <v>11298</v>
      </c>
      <c r="G1056" s="2" t="s">
        <v>11299</v>
      </c>
    </row>
    <row r="1057" spans="1:7" hidden="1" x14ac:dyDescent="0.25">
      <c r="A1057">
        <v>1056</v>
      </c>
      <c r="B1057" s="1">
        <v>42095</v>
      </c>
      <c r="C1057">
        <v>15377</v>
      </c>
      <c r="D1057">
        <v>438</v>
      </c>
      <c r="E1057">
        <v>7</v>
      </c>
      <c r="F1057" s="2" t="s">
        <v>11300</v>
      </c>
      <c r="G1057" s="2" t="s">
        <v>11301</v>
      </c>
    </row>
    <row r="1058" spans="1:7" hidden="1" x14ac:dyDescent="0.25">
      <c r="A1058">
        <v>1057</v>
      </c>
      <c r="B1058" s="1">
        <v>42095</v>
      </c>
      <c r="C1058">
        <v>25433</v>
      </c>
      <c r="D1058">
        <v>574</v>
      </c>
      <c r="E1058">
        <v>8</v>
      </c>
      <c r="F1058" s="2" t="s">
        <v>11302</v>
      </c>
      <c r="G1058" s="2" t="s">
        <v>11303</v>
      </c>
    </row>
    <row r="1059" spans="1:7" hidden="1" x14ac:dyDescent="0.25">
      <c r="A1059">
        <v>1058</v>
      </c>
      <c r="B1059" s="1">
        <v>42095</v>
      </c>
      <c r="C1059">
        <v>2321</v>
      </c>
      <c r="D1059">
        <v>58</v>
      </c>
      <c r="E1059">
        <v>2</v>
      </c>
      <c r="F1059" s="2" t="s">
        <v>11304</v>
      </c>
      <c r="G1059" s="2" t="s">
        <v>11305</v>
      </c>
    </row>
    <row r="1060" spans="1:7" hidden="1" x14ac:dyDescent="0.25">
      <c r="A1060">
        <v>1059</v>
      </c>
      <c r="B1060" s="1">
        <v>42095</v>
      </c>
      <c r="C1060">
        <v>20083</v>
      </c>
      <c r="D1060">
        <v>588</v>
      </c>
      <c r="E1060">
        <v>10</v>
      </c>
      <c r="F1060" s="2" t="s">
        <v>11306</v>
      </c>
      <c r="G1060" s="2" t="s">
        <v>11307</v>
      </c>
    </row>
    <row r="1061" spans="1:7" hidden="1" x14ac:dyDescent="0.25">
      <c r="A1061">
        <v>1060</v>
      </c>
      <c r="B1061" s="1">
        <v>42095</v>
      </c>
      <c r="C1061">
        <v>33492</v>
      </c>
      <c r="D1061">
        <v>754</v>
      </c>
      <c r="E1061">
        <v>8</v>
      </c>
      <c r="F1061" s="2" t="s">
        <v>11308</v>
      </c>
      <c r="G1061" s="2" t="s">
        <v>11309</v>
      </c>
    </row>
    <row r="1062" spans="1:7" hidden="1" x14ac:dyDescent="0.25">
      <c r="A1062">
        <v>1061</v>
      </c>
      <c r="B1062" s="1">
        <v>42095</v>
      </c>
      <c r="C1062">
        <v>674</v>
      </c>
      <c r="D1062">
        <v>172</v>
      </c>
      <c r="E1062">
        <v>3</v>
      </c>
      <c r="F1062" s="2" t="s">
        <v>11310</v>
      </c>
      <c r="G1062" s="2" t="s">
        <v>11311</v>
      </c>
    </row>
    <row r="1063" spans="1:7" hidden="1" x14ac:dyDescent="0.25">
      <c r="A1063">
        <v>1062</v>
      </c>
      <c r="B1063" s="1">
        <v>42095</v>
      </c>
      <c r="C1063">
        <v>746</v>
      </c>
      <c r="D1063">
        <v>28</v>
      </c>
      <c r="E1063">
        <v>1</v>
      </c>
      <c r="F1063" s="2" t="s">
        <v>11312</v>
      </c>
      <c r="G1063" s="2" t="s">
        <v>11313</v>
      </c>
    </row>
    <row r="1064" spans="1:7" hidden="1" x14ac:dyDescent="0.25">
      <c r="A1064">
        <v>1063</v>
      </c>
      <c r="B1064" s="1">
        <v>42095</v>
      </c>
      <c r="C1064">
        <v>3149</v>
      </c>
      <c r="D1064">
        <v>120</v>
      </c>
      <c r="E1064">
        <v>1</v>
      </c>
      <c r="F1064" s="2" t="s">
        <v>11314</v>
      </c>
      <c r="G1064" s="2" t="s">
        <v>11315</v>
      </c>
    </row>
    <row r="1065" spans="1:7" hidden="1" x14ac:dyDescent="0.25">
      <c r="A1065">
        <v>1064</v>
      </c>
      <c r="B1065" s="1">
        <v>42095</v>
      </c>
      <c r="C1065">
        <v>20426</v>
      </c>
      <c r="D1065">
        <v>478</v>
      </c>
      <c r="E1065">
        <v>7</v>
      </c>
      <c r="F1065" s="2" t="s">
        <v>11316</v>
      </c>
      <c r="G1065" s="2" t="s">
        <v>11317</v>
      </c>
    </row>
    <row r="1066" spans="1:7" hidden="1" x14ac:dyDescent="0.25">
      <c r="A1066">
        <v>1065</v>
      </c>
      <c r="B1066" s="1">
        <v>42095</v>
      </c>
      <c r="C1066">
        <v>7729</v>
      </c>
      <c r="D1066">
        <v>234</v>
      </c>
      <c r="E1066">
        <v>8</v>
      </c>
      <c r="F1066" s="2" t="s">
        <v>11318</v>
      </c>
      <c r="G1066" s="2" t="s">
        <v>11319</v>
      </c>
    </row>
    <row r="1067" spans="1:7" hidden="1" x14ac:dyDescent="0.25">
      <c r="A1067">
        <v>1066</v>
      </c>
      <c r="B1067" s="1">
        <v>42095</v>
      </c>
      <c r="C1067">
        <v>14637</v>
      </c>
      <c r="D1067">
        <v>364</v>
      </c>
      <c r="E1067">
        <v>8</v>
      </c>
      <c r="F1067" s="2" t="s">
        <v>11320</v>
      </c>
      <c r="G1067" s="2" t="s">
        <v>11321</v>
      </c>
    </row>
    <row r="1068" spans="1:7" hidden="1" x14ac:dyDescent="0.25">
      <c r="A1068">
        <v>1067</v>
      </c>
      <c r="B1068" s="1">
        <v>42095</v>
      </c>
      <c r="C1068">
        <v>10921</v>
      </c>
      <c r="D1068">
        <v>294</v>
      </c>
      <c r="E1068">
        <v>8</v>
      </c>
      <c r="F1068" s="2" t="s">
        <v>11322</v>
      </c>
      <c r="G1068" s="2" t="s">
        <v>11323</v>
      </c>
    </row>
    <row r="1069" spans="1:7" hidden="1" x14ac:dyDescent="0.25">
      <c r="A1069">
        <v>1068</v>
      </c>
      <c r="B1069" s="1">
        <v>42095</v>
      </c>
      <c r="C1069">
        <v>15651</v>
      </c>
      <c r="D1069">
        <v>326</v>
      </c>
      <c r="E1069">
        <v>5</v>
      </c>
      <c r="F1069" s="2" t="s">
        <v>11324</v>
      </c>
      <c r="G1069" s="2" t="s">
        <v>11325</v>
      </c>
    </row>
    <row r="1070" spans="1:7" hidden="1" x14ac:dyDescent="0.25">
      <c r="A1070">
        <v>1069</v>
      </c>
      <c r="B1070" s="1">
        <v>42095</v>
      </c>
      <c r="C1070">
        <v>14568</v>
      </c>
      <c r="D1070">
        <v>348</v>
      </c>
      <c r="E1070">
        <v>5</v>
      </c>
      <c r="F1070" s="2" t="s">
        <v>11326</v>
      </c>
      <c r="G1070" s="2" t="s">
        <v>11327</v>
      </c>
    </row>
    <row r="1071" spans="1:7" hidden="1" x14ac:dyDescent="0.25">
      <c r="A1071">
        <v>1070</v>
      </c>
      <c r="B1071" s="1">
        <v>42095</v>
      </c>
      <c r="C1071">
        <v>31457</v>
      </c>
      <c r="D1071">
        <v>850</v>
      </c>
      <c r="E1071">
        <v>7</v>
      </c>
      <c r="F1071" s="2" t="s">
        <v>11328</v>
      </c>
      <c r="G1071" s="2" t="s">
        <v>11329</v>
      </c>
    </row>
    <row r="1072" spans="1:7" hidden="1" x14ac:dyDescent="0.25">
      <c r="A1072">
        <v>1071</v>
      </c>
      <c r="B1072" s="1">
        <v>42095</v>
      </c>
      <c r="C1072">
        <v>20376</v>
      </c>
      <c r="D1072">
        <v>506</v>
      </c>
      <c r="E1072">
        <v>8</v>
      </c>
      <c r="F1072" s="2" t="s">
        <v>11330</v>
      </c>
      <c r="G1072" s="2" t="s">
        <v>11331</v>
      </c>
    </row>
    <row r="1073" spans="1:7" hidden="1" x14ac:dyDescent="0.25">
      <c r="A1073">
        <v>1072</v>
      </c>
      <c r="B1073" s="1">
        <v>42095</v>
      </c>
      <c r="C1073">
        <v>23</v>
      </c>
      <c r="D1073">
        <v>86</v>
      </c>
      <c r="E1073">
        <v>5</v>
      </c>
      <c r="F1073" s="2" t="s">
        <v>11332</v>
      </c>
      <c r="G1073" s="2" t="s">
        <v>11333</v>
      </c>
    </row>
    <row r="1074" spans="1:7" hidden="1" x14ac:dyDescent="0.25">
      <c r="A1074">
        <v>1073</v>
      </c>
      <c r="B1074" s="1">
        <v>42095</v>
      </c>
      <c r="C1074">
        <v>9167</v>
      </c>
      <c r="D1074">
        <v>220</v>
      </c>
      <c r="E1074">
        <v>13</v>
      </c>
      <c r="F1074" s="2" t="s">
        <v>11334</v>
      </c>
      <c r="G1074" s="2" t="s">
        <v>11335</v>
      </c>
    </row>
    <row r="1075" spans="1:7" hidden="1" x14ac:dyDescent="0.25">
      <c r="A1075">
        <v>1074</v>
      </c>
      <c r="B1075" s="1">
        <v>42095</v>
      </c>
      <c r="C1075">
        <v>10058</v>
      </c>
      <c r="D1075">
        <v>264</v>
      </c>
      <c r="E1075">
        <v>5</v>
      </c>
      <c r="F1075" s="2" t="s">
        <v>11336</v>
      </c>
      <c r="G1075" s="2" t="s">
        <v>11337</v>
      </c>
    </row>
    <row r="1076" spans="1:7" hidden="1" x14ac:dyDescent="0.25">
      <c r="A1076">
        <v>1075</v>
      </c>
      <c r="B1076" s="1">
        <v>42095</v>
      </c>
      <c r="C1076">
        <v>43127</v>
      </c>
      <c r="D1076">
        <v>920</v>
      </c>
      <c r="E1076">
        <v>21</v>
      </c>
      <c r="F1076" s="2" t="s">
        <v>11338</v>
      </c>
      <c r="G1076" s="2" t="s">
        <v>11339</v>
      </c>
    </row>
    <row r="1077" spans="1:7" hidden="1" x14ac:dyDescent="0.25">
      <c r="A1077">
        <v>1076</v>
      </c>
      <c r="B1077" s="1">
        <v>42095</v>
      </c>
      <c r="C1077">
        <v>41475</v>
      </c>
      <c r="D1077">
        <v>1068</v>
      </c>
      <c r="E1077">
        <v>27</v>
      </c>
      <c r="F1077" s="2" t="s">
        <v>11340</v>
      </c>
      <c r="G1077" s="2" t="s">
        <v>11341</v>
      </c>
    </row>
    <row r="1078" spans="1:7" hidden="1" x14ac:dyDescent="0.25">
      <c r="A1078">
        <v>1077</v>
      </c>
      <c r="B1078" s="1">
        <v>42095</v>
      </c>
      <c r="C1078">
        <v>1481</v>
      </c>
      <c r="D1078">
        <v>28</v>
      </c>
      <c r="E1078">
        <v>1</v>
      </c>
      <c r="F1078" s="2" t="s">
        <v>11342</v>
      </c>
      <c r="G1078" s="2" t="s">
        <v>11343</v>
      </c>
    </row>
    <row r="1079" spans="1:7" hidden="1" x14ac:dyDescent="0.25">
      <c r="A1079">
        <v>1078</v>
      </c>
      <c r="B1079" s="1">
        <v>42095</v>
      </c>
      <c r="C1079">
        <v>20929</v>
      </c>
      <c r="D1079">
        <v>484</v>
      </c>
      <c r="E1079">
        <v>22</v>
      </c>
      <c r="F1079" s="2" t="s">
        <v>11344</v>
      </c>
      <c r="G1079" s="2" t="s">
        <v>11345</v>
      </c>
    </row>
    <row r="1080" spans="1:7" hidden="1" x14ac:dyDescent="0.25">
      <c r="A1080">
        <v>1079</v>
      </c>
      <c r="B1080" s="1">
        <v>42095</v>
      </c>
      <c r="C1080">
        <v>6131</v>
      </c>
      <c r="D1080">
        <v>172</v>
      </c>
      <c r="E1080">
        <v>5</v>
      </c>
      <c r="F1080" s="2" t="s">
        <v>11346</v>
      </c>
      <c r="G1080" s="2" t="s">
        <v>11347</v>
      </c>
    </row>
    <row r="1081" spans="1:7" hidden="1" x14ac:dyDescent="0.25">
      <c r="A1081">
        <v>1080</v>
      </c>
      <c r="B1081" s="1">
        <v>42095</v>
      </c>
      <c r="C1081">
        <v>11882</v>
      </c>
      <c r="D1081">
        <v>452</v>
      </c>
      <c r="E1081">
        <v>4</v>
      </c>
      <c r="F1081" s="2" t="s">
        <v>11348</v>
      </c>
      <c r="G1081" s="2" t="s">
        <v>11349</v>
      </c>
    </row>
    <row r="1082" spans="1:7" hidden="1" x14ac:dyDescent="0.25">
      <c r="A1082">
        <v>1081</v>
      </c>
      <c r="B1082" s="1">
        <v>42095</v>
      </c>
      <c r="C1082">
        <v>20846</v>
      </c>
      <c r="D1082">
        <v>564</v>
      </c>
      <c r="E1082">
        <v>7</v>
      </c>
      <c r="F1082" s="2" t="s">
        <v>11350</v>
      </c>
      <c r="G1082" s="2" t="s">
        <v>11351</v>
      </c>
    </row>
    <row r="1083" spans="1:7" hidden="1" x14ac:dyDescent="0.25">
      <c r="A1083">
        <v>1082</v>
      </c>
      <c r="B1083" s="1">
        <v>42095</v>
      </c>
      <c r="C1083">
        <v>7872</v>
      </c>
      <c r="D1083">
        <v>300</v>
      </c>
      <c r="E1083">
        <v>2</v>
      </c>
      <c r="F1083" s="2" t="s">
        <v>11352</v>
      </c>
      <c r="G1083" s="2" t="s">
        <v>11353</v>
      </c>
    </row>
    <row r="1084" spans="1:7" hidden="1" x14ac:dyDescent="0.25">
      <c r="A1084">
        <v>1083</v>
      </c>
      <c r="B1084" s="1">
        <v>42095</v>
      </c>
      <c r="C1084">
        <v>9047</v>
      </c>
      <c r="D1084">
        <v>232</v>
      </c>
      <c r="E1084">
        <v>3</v>
      </c>
      <c r="F1084" s="2" t="s">
        <v>11354</v>
      </c>
      <c r="G1084" s="2" t="s">
        <v>11355</v>
      </c>
    </row>
    <row r="1085" spans="1:7" hidden="1" x14ac:dyDescent="0.25">
      <c r="A1085">
        <v>1084</v>
      </c>
      <c r="B1085" s="1">
        <v>42095</v>
      </c>
      <c r="C1085">
        <v>28596</v>
      </c>
      <c r="D1085">
        <v>730</v>
      </c>
      <c r="E1085">
        <v>12</v>
      </c>
      <c r="F1085" s="2" t="s">
        <v>11356</v>
      </c>
      <c r="G1085" s="2" t="s">
        <v>11357</v>
      </c>
    </row>
    <row r="1086" spans="1:7" hidden="1" x14ac:dyDescent="0.25">
      <c r="A1086">
        <v>1085</v>
      </c>
      <c r="B1086" s="1">
        <v>42095</v>
      </c>
      <c r="C1086">
        <v>26218</v>
      </c>
      <c r="D1086">
        <v>565</v>
      </c>
      <c r="E1086">
        <v>13</v>
      </c>
      <c r="F1086" s="2" t="s">
        <v>11358</v>
      </c>
      <c r="G1086" s="2" t="s">
        <v>11359</v>
      </c>
    </row>
    <row r="1087" spans="1:7" hidden="1" x14ac:dyDescent="0.25">
      <c r="A1087">
        <v>1086</v>
      </c>
      <c r="B1087" s="1">
        <v>42095</v>
      </c>
      <c r="C1087">
        <v>5473</v>
      </c>
      <c r="D1087">
        <v>118</v>
      </c>
      <c r="E1087">
        <v>3</v>
      </c>
      <c r="F1087" s="2" t="s">
        <v>11360</v>
      </c>
      <c r="G1087" s="2" t="s">
        <v>11361</v>
      </c>
    </row>
    <row r="1088" spans="1:7" hidden="1" x14ac:dyDescent="0.25">
      <c r="A1088">
        <v>1087</v>
      </c>
      <c r="B1088" s="1">
        <v>42095</v>
      </c>
      <c r="C1088">
        <v>32561</v>
      </c>
      <c r="D1088">
        <v>802</v>
      </c>
      <c r="E1088">
        <v>12</v>
      </c>
      <c r="F1088" s="2" t="s">
        <v>11364</v>
      </c>
      <c r="G1088" s="2" t="s">
        <v>11365</v>
      </c>
    </row>
    <row r="1089" spans="1:7" hidden="1" x14ac:dyDescent="0.25">
      <c r="A1089">
        <v>1088</v>
      </c>
      <c r="B1089" s="1">
        <v>42095</v>
      </c>
      <c r="C1089">
        <v>15743</v>
      </c>
      <c r="D1089">
        <v>300</v>
      </c>
      <c r="E1089">
        <v>4</v>
      </c>
      <c r="F1089" s="2" t="s">
        <v>11366</v>
      </c>
      <c r="G1089" s="2" t="s">
        <v>11367</v>
      </c>
    </row>
    <row r="1090" spans="1:7" hidden="1" x14ac:dyDescent="0.25">
      <c r="A1090">
        <v>1089</v>
      </c>
      <c r="B1090" s="1">
        <v>42095</v>
      </c>
      <c r="C1090">
        <v>11893</v>
      </c>
      <c r="D1090">
        <v>284</v>
      </c>
      <c r="E1090">
        <v>4</v>
      </c>
      <c r="F1090" s="2" t="s">
        <v>11368</v>
      </c>
      <c r="G1090" s="2" t="s">
        <v>11369</v>
      </c>
    </row>
    <row r="1091" spans="1:7" hidden="1" x14ac:dyDescent="0.25">
      <c r="A1091">
        <v>1090</v>
      </c>
      <c r="B1091" s="1">
        <v>42095</v>
      </c>
      <c r="C1091">
        <v>6659</v>
      </c>
      <c r="D1091">
        <v>252</v>
      </c>
      <c r="E1091">
        <v>4</v>
      </c>
      <c r="F1091" s="2" t="s">
        <v>11370</v>
      </c>
      <c r="G1091" s="2" t="s">
        <v>11371</v>
      </c>
    </row>
    <row r="1092" spans="1:7" hidden="1" x14ac:dyDescent="0.25">
      <c r="A1092">
        <v>1091</v>
      </c>
      <c r="B1092" s="1">
        <v>42095</v>
      </c>
      <c r="C1092">
        <v>78286</v>
      </c>
      <c r="D1092">
        <v>2038</v>
      </c>
      <c r="E1092">
        <v>47</v>
      </c>
      <c r="F1092" s="2" t="s">
        <v>11372</v>
      </c>
      <c r="G1092" s="2" t="s">
        <v>11373</v>
      </c>
    </row>
    <row r="1093" spans="1:7" hidden="1" x14ac:dyDescent="0.25">
      <c r="A1093">
        <v>1092</v>
      </c>
      <c r="B1093" s="1">
        <v>42095</v>
      </c>
      <c r="C1093">
        <v>6319</v>
      </c>
      <c r="D1093">
        <v>120</v>
      </c>
      <c r="E1093">
        <v>3</v>
      </c>
      <c r="F1093" s="2" t="s">
        <v>11374</v>
      </c>
      <c r="G1093" s="2" t="s">
        <v>11375</v>
      </c>
    </row>
    <row r="1094" spans="1:7" hidden="1" x14ac:dyDescent="0.25">
      <c r="A1094">
        <v>1093</v>
      </c>
      <c r="B1094" s="1">
        <v>42095</v>
      </c>
      <c r="C1094">
        <v>49462</v>
      </c>
      <c r="D1094">
        <v>1448</v>
      </c>
      <c r="E1094">
        <v>17</v>
      </c>
      <c r="F1094" s="2" t="s">
        <v>11376</v>
      </c>
      <c r="G1094" s="2" t="s">
        <v>11377</v>
      </c>
    </row>
    <row r="1095" spans="1:7" hidden="1" x14ac:dyDescent="0.25">
      <c r="A1095">
        <v>1094</v>
      </c>
      <c r="B1095" s="1">
        <v>42095</v>
      </c>
      <c r="C1095">
        <v>3555</v>
      </c>
      <c r="D1095">
        <v>75</v>
      </c>
      <c r="E1095">
        <v>3</v>
      </c>
      <c r="F1095" s="2" t="s">
        <v>11378</v>
      </c>
      <c r="G1095" s="2" t="s">
        <v>11379</v>
      </c>
    </row>
    <row r="1096" spans="1:7" hidden="1" x14ac:dyDescent="0.25">
      <c r="A1096">
        <v>1095</v>
      </c>
      <c r="B1096" s="1">
        <v>42095</v>
      </c>
      <c r="C1096">
        <v>72716</v>
      </c>
      <c r="D1096">
        <v>1662</v>
      </c>
      <c r="E1096">
        <v>20</v>
      </c>
      <c r="F1096" s="2" t="s">
        <v>11380</v>
      </c>
      <c r="G1096" s="2" t="s">
        <v>11381</v>
      </c>
    </row>
    <row r="1097" spans="1:7" hidden="1" x14ac:dyDescent="0.25">
      <c r="A1097">
        <v>1096</v>
      </c>
      <c r="B1097" s="1">
        <v>42095</v>
      </c>
      <c r="C1097">
        <v>17762</v>
      </c>
      <c r="D1097">
        <v>472</v>
      </c>
      <c r="E1097">
        <v>11</v>
      </c>
      <c r="F1097" s="2" t="s">
        <v>11382</v>
      </c>
      <c r="G1097" s="2" t="s">
        <v>11383</v>
      </c>
    </row>
    <row r="1098" spans="1:7" hidden="1" x14ac:dyDescent="0.25">
      <c r="A1098">
        <v>1097</v>
      </c>
      <c r="B1098" s="1">
        <v>42095</v>
      </c>
      <c r="C1098">
        <v>68221</v>
      </c>
      <c r="D1098">
        <v>1674</v>
      </c>
      <c r="E1098">
        <v>31</v>
      </c>
      <c r="F1098" s="2" t="s">
        <v>11384</v>
      </c>
      <c r="G1098" s="2" t="s">
        <v>11385</v>
      </c>
    </row>
    <row r="1099" spans="1:7" hidden="1" x14ac:dyDescent="0.25">
      <c r="A1099">
        <v>1098</v>
      </c>
      <c r="B1099" s="1">
        <v>42095</v>
      </c>
      <c r="C1099">
        <v>90566</v>
      </c>
      <c r="D1099">
        <v>2156</v>
      </c>
      <c r="E1099">
        <v>40</v>
      </c>
      <c r="F1099" s="2" t="s">
        <v>11386</v>
      </c>
      <c r="G1099" s="2" t="s">
        <v>11387</v>
      </c>
    </row>
    <row r="1100" spans="1:7" hidden="1" x14ac:dyDescent="0.25">
      <c r="A1100">
        <v>1099</v>
      </c>
      <c r="B1100" s="1">
        <v>42095</v>
      </c>
      <c r="C1100">
        <v>31121</v>
      </c>
      <c r="D1100">
        <v>830</v>
      </c>
      <c r="E1100">
        <v>13</v>
      </c>
      <c r="F1100" s="2" t="s">
        <v>11388</v>
      </c>
      <c r="G1100" s="2" t="s">
        <v>11389</v>
      </c>
    </row>
    <row r="1101" spans="1:7" hidden="1" x14ac:dyDescent="0.25">
      <c r="A1101">
        <v>1100</v>
      </c>
      <c r="B1101" s="1">
        <v>42095</v>
      </c>
      <c r="C1101">
        <v>23905</v>
      </c>
      <c r="D1101">
        <v>624</v>
      </c>
      <c r="E1101">
        <v>13</v>
      </c>
      <c r="F1101" s="2" t="s">
        <v>11390</v>
      </c>
      <c r="G1101" s="2" t="s">
        <v>11391</v>
      </c>
    </row>
    <row r="1102" spans="1:7" hidden="1" x14ac:dyDescent="0.25">
      <c r="A1102">
        <v>1101</v>
      </c>
      <c r="B1102" s="1">
        <v>42095</v>
      </c>
      <c r="C1102">
        <v>15494</v>
      </c>
      <c r="D1102">
        <v>384</v>
      </c>
      <c r="E1102">
        <v>9</v>
      </c>
      <c r="F1102" s="2" t="s">
        <v>11392</v>
      </c>
      <c r="G1102" s="2" t="s">
        <v>11393</v>
      </c>
    </row>
    <row r="1103" spans="1:7" hidden="1" x14ac:dyDescent="0.25">
      <c r="A1103">
        <v>1102</v>
      </c>
      <c r="B1103" s="1">
        <v>42095</v>
      </c>
      <c r="C1103">
        <v>48341</v>
      </c>
      <c r="D1103">
        <v>1168</v>
      </c>
      <c r="E1103">
        <v>23</v>
      </c>
      <c r="F1103" s="2" t="s">
        <v>11394</v>
      </c>
      <c r="G1103" s="2" t="s">
        <v>11395</v>
      </c>
    </row>
    <row r="1104" spans="1:7" hidden="1" x14ac:dyDescent="0.25">
      <c r="A1104">
        <v>1103</v>
      </c>
      <c r="B1104" s="1">
        <v>42095</v>
      </c>
      <c r="C1104">
        <v>31142</v>
      </c>
      <c r="D1104">
        <v>973</v>
      </c>
      <c r="E1104">
        <v>27</v>
      </c>
      <c r="F1104" s="2" t="s">
        <v>11396</v>
      </c>
      <c r="G1104" s="2" t="s">
        <v>11397</v>
      </c>
    </row>
    <row r="1105" spans="1:7" hidden="1" x14ac:dyDescent="0.25">
      <c r="A1105">
        <v>1104</v>
      </c>
      <c r="B1105" s="1">
        <v>42095</v>
      </c>
      <c r="C1105">
        <v>60411</v>
      </c>
      <c r="D1105">
        <v>1500</v>
      </c>
      <c r="E1105">
        <v>30</v>
      </c>
      <c r="F1105" s="2" t="s">
        <v>11398</v>
      </c>
      <c r="G1105" s="2" t="s">
        <v>11399</v>
      </c>
    </row>
    <row r="1106" spans="1:7" hidden="1" x14ac:dyDescent="0.25">
      <c r="A1106">
        <v>1105</v>
      </c>
      <c r="B1106" s="1">
        <v>42095</v>
      </c>
      <c r="C1106">
        <v>29498</v>
      </c>
      <c r="D1106">
        <v>710</v>
      </c>
      <c r="E1106">
        <v>12</v>
      </c>
      <c r="F1106" s="2" t="s">
        <v>11400</v>
      </c>
      <c r="G1106" s="2" t="s">
        <v>11401</v>
      </c>
    </row>
    <row r="1107" spans="1:7" hidden="1" x14ac:dyDescent="0.25">
      <c r="A1107">
        <v>1106</v>
      </c>
      <c r="B1107" s="1">
        <v>42095</v>
      </c>
      <c r="C1107">
        <v>70909</v>
      </c>
      <c r="D1107">
        <v>1851</v>
      </c>
      <c r="E1107">
        <v>38</v>
      </c>
      <c r="F1107" s="2" t="s">
        <v>11402</v>
      </c>
      <c r="G1107" s="2" t="s">
        <v>11403</v>
      </c>
    </row>
    <row r="1108" spans="1:7" hidden="1" x14ac:dyDescent="0.25">
      <c r="A1108">
        <v>1107</v>
      </c>
      <c r="B1108" s="1">
        <v>42095</v>
      </c>
      <c r="C1108">
        <v>94685</v>
      </c>
      <c r="D1108">
        <v>2271</v>
      </c>
      <c r="E1108">
        <v>46</v>
      </c>
      <c r="F1108" s="2" t="s">
        <v>11404</v>
      </c>
      <c r="G1108" s="2" t="s">
        <v>11405</v>
      </c>
    </row>
    <row r="1109" spans="1:7" hidden="1" x14ac:dyDescent="0.25">
      <c r="A1109">
        <v>1108</v>
      </c>
      <c r="B1109" s="1">
        <v>42095</v>
      </c>
      <c r="C1109">
        <v>57291</v>
      </c>
      <c r="D1109">
        <v>1464</v>
      </c>
      <c r="E1109">
        <v>22</v>
      </c>
      <c r="F1109" s="2" t="s">
        <v>11406</v>
      </c>
      <c r="G1109" s="2" t="s">
        <v>11407</v>
      </c>
    </row>
    <row r="1110" spans="1:7" x14ac:dyDescent="0.25">
      <c r="A1110">
        <v>10128</v>
      </c>
      <c r="B1110" s="1">
        <v>43586</v>
      </c>
      <c r="C1110">
        <v>98938</v>
      </c>
      <c r="D1110">
        <v>2410</v>
      </c>
      <c r="E1110">
        <v>50</v>
      </c>
      <c r="F1110" s="2" t="s">
        <v>11408</v>
      </c>
      <c r="G1110" s="2" t="s">
        <v>11409</v>
      </c>
    </row>
    <row r="1111" spans="1:7" hidden="1" x14ac:dyDescent="0.25">
      <c r="A1111">
        <v>1110</v>
      </c>
      <c r="B1111" s="1">
        <v>42095</v>
      </c>
      <c r="C1111">
        <v>73779</v>
      </c>
      <c r="D1111">
        <v>1707</v>
      </c>
      <c r="E1111">
        <v>44</v>
      </c>
      <c r="F1111" s="2" t="s">
        <v>11410</v>
      </c>
      <c r="G1111" s="2" t="s">
        <v>11411</v>
      </c>
    </row>
    <row r="1112" spans="1:7" hidden="1" x14ac:dyDescent="0.25">
      <c r="A1112">
        <v>1111</v>
      </c>
      <c r="B1112" s="1">
        <v>42095</v>
      </c>
      <c r="C1112">
        <v>102576</v>
      </c>
      <c r="D1112">
        <v>2872</v>
      </c>
      <c r="E1112">
        <v>81</v>
      </c>
      <c r="F1112" s="2" t="s">
        <v>11412</v>
      </c>
      <c r="G1112" s="2" t="s">
        <v>11413</v>
      </c>
    </row>
    <row r="1113" spans="1:7" hidden="1" x14ac:dyDescent="0.25">
      <c r="A1113">
        <v>1112</v>
      </c>
      <c r="B1113" s="1">
        <v>42095</v>
      </c>
      <c r="C1113">
        <v>62227</v>
      </c>
      <c r="D1113">
        <v>1468</v>
      </c>
      <c r="E1113">
        <v>45</v>
      </c>
      <c r="F1113" s="2" t="s">
        <v>11414</v>
      </c>
      <c r="G1113" s="2" t="s">
        <v>11415</v>
      </c>
    </row>
    <row r="1114" spans="1:7" hidden="1" x14ac:dyDescent="0.25">
      <c r="A1114">
        <v>1113</v>
      </c>
      <c r="B1114" s="1">
        <v>42095</v>
      </c>
      <c r="C1114">
        <v>23934</v>
      </c>
      <c r="D1114">
        <v>499</v>
      </c>
      <c r="E1114">
        <v>13</v>
      </c>
      <c r="F1114" s="2" t="s">
        <v>11416</v>
      </c>
      <c r="G1114" s="2" t="s">
        <v>11417</v>
      </c>
    </row>
    <row r="1115" spans="1:7" hidden="1" x14ac:dyDescent="0.25">
      <c r="A1115">
        <v>1114</v>
      </c>
      <c r="B1115" s="1">
        <v>42095</v>
      </c>
      <c r="C1115">
        <v>9269</v>
      </c>
      <c r="D1115">
        <v>175</v>
      </c>
      <c r="E1115">
        <v>8</v>
      </c>
      <c r="F1115" s="2" t="s">
        <v>11418</v>
      </c>
      <c r="G1115" s="2" t="s">
        <v>11419</v>
      </c>
    </row>
    <row r="1116" spans="1:7" hidden="1" x14ac:dyDescent="0.25">
      <c r="A1116">
        <v>1115</v>
      </c>
      <c r="B1116" s="1">
        <v>42095</v>
      </c>
      <c r="C1116">
        <v>819</v>
      </c>
      <c r="D1116">
        <v>155</v>
      </c>
      <c r="E1116">
        <v>7</v>
      </c>
      <c r="F1116" s="2" t="s">
        <v>11420</v>
      </c>
      <c r="G1116" s="2" t="s">
        <v>11421</v>
      </c>
    </row>
    <row r="1117" spans="1:7" hidden="1" x14ac:dyDescent="0.25">
      <c r="A1117">
        <v>1116</v>
      </c>
      <c r="B1117" s="1">
        <v>42095</v>
      </c>
      <c r="C1117">
        <v>13982</v>
      </c>
      <c r="D1117">
        <v>446</v>
      </c>
      <c r="E1117">
        <v>5</v>
      </c>
      <c r="F1117" s="2" t="s">
        <v>11422</v>
      </c>
      <c r="G1117" s="2" t="s">
        <v>11423</v>
      </c>
    </row>
    <row r="1118" spans="1:7" hidden="1" x14ac:dyDescent="0.25">
      <c r="A1118">
        <v>1117</v>
      </c>
      <c r="B1118" s="1">
        <v>42095</v>
      </c>
      <c r="C1118">
        <v>1487</v>
      </c>
      <c r="D1118">
        <v>56</v>
      </c>
      <c r="E1118">
        <v>1</v>
      </c>
      <c r="F1118" s="2" t="s">
        <v>11442</v>
      </c>
      <c r="G1118" s="2" t="s">
        <v>11443</v>
      </c>
    </row>
    <row r="1119" spans="1:7" hidden="1" x14ac:dyDescent="0.25">
      <c r="A1119">
        <v>1118</v>
      </c>
      <c r="B1119" s="1">
        <v>42095</v>
      </c>
      <c r="C1119">
        <v>4693</v>
      </c>
      <c r="D1119">
        <v>134</v>
      </c>
      <c r="E1119">
        <v>3</v>
      </c>
      <c r="F1119" s="2" t="s">
        <v>11426</v>
      </c>
      <c r="G1119" s="2" t="s">
        <v>11427</v>
      </c>
    </row>
    <row r="1120" spans="1:7" hidden="1" x14ac:dyDescent="0.25">
      <c r="A1120">
        <v>1119</v>
      </c>
      <c r="B1120" s="1">
        <v>42095</v>
      </c>
      <c r="C1120">
        <v>28246</v>
      </c>
      <c r="D1120">
        <v>736</v>
      </c>
      <c r="E1120">
        <v>20</v>
      </c>
      <c r="F1120" s="2" t="s">
        <v>11428</v>
      </c>
      <c r="G1120" s="2" t="s">
        <v>11429</v>
      </c>
    </row>
    <row r="1121" spans="1:7" hidden="1" x14ac:dyDescent="0.25">
      <c r="A1121">
        <v>1120</v>
      </c>
      <c r="B1121" s="1">
        <v>42095</v>
      </c>
      <c r="C1121">
        <v>6297</v>
      </c>
      <c r="D1121">
        <v>150</v>
      </c>
      <c r="E1121">
        <v>2</v>
      </c>
      <c r="F1121" s="2" t="s">
        <v>11430</v>
      </c>
      <c r="G1121" s="2" t="s">
        <v>11431</v>
      </c>
    </row>
    <row r="1122" spans="1:7" hidden="1" x14ac:dyDescent="0.25">
      <c r="A1122">
        <v>1121</v>
      </c>
      <c r="B1122" s="1">
        <v>42095</v>
      </c>
      <c r="C1122">
        <v>9175</v>
      </c>
      <c r="D1122">
        <v>232</v>
      </c>
      <c r="E1122">
        <v>6</v>
      </c>
      <c r="F1122" s="2" t="s">
        <v>11432</v>
      </c>
      <c r="G1122" s="2" t="s">
        <v>11433</v>
      </c>
    </row>
    <row r="1123" spans="1:7" hidden="1" x14ac:dyDescent="0.25">
      <c r="A1123">
        <v>1122</v>
      </c>
      <c r="B1123" s="1">
        <v>42095</v>
      </c>
      <c r="C1123">
        <v>42869</v>
      </c>
      <c r="D1123">
        <v>1070</v>
      </c>
      <c r="E1123">
        <v>28</v>
      </c>
      <c r="F1123" s="2" t="s">
        <v>11434</v>
      </c>
      <c r="G1123" s="2" t="s">
        <v>11435</v>
      </c>
    </row>
    <row r="1124" spans="1:7" hidden="1" x14ac:dyDescent="0.25">
      <c r="A1124">
        <v>1123</v>
      </c>
      <c r="B1124" s="1">
        <v>42125</v>
      </c>
      <c r="C1124">
        <v>9452</v>
      </c>
      <c r="D1124">
        <v>180</v>
      </c>
      <c r="E1124">
        <v>1</v>
      </c>
      <c r="F1124" s="2" t="s">
        <v>11436</v>
      </c>
      <c r="G1124" s="2" t="s">
        <v>11437</v>
      </c>
    </row>
    <row r="1125" spans="1:7" hidden="1" x14ac:dyDescent="0.25">
      <c r="A1125">
        <v>1124</v>
      </c>
      <c r="B1125" s="1">
        <v>42125</v>
      </c>
      <c r="C1125">
        <v>24657</v>
      </c>
      <c r="D1125">
        <v>612</v>
      </c>
      <c r="E1125">
        <v>22</v>
      </c>
      <c r="F1125" s="2" t="s">
        <v>11062</v>
      </c>
      <c r="G1125" s="2" t="s">
        <v>11063</v>
      </c>
    </row>
    <row r="1126" spans="1:7" hidden="1" x14ac:dyDescent="0.25">
      <c r="A1126">
        <v>1125</v>
      </c>
      <c r="B1126" s="1">
        <v>42125</v>
      </c>
      <c r="C1126">
        <v>19879</v>
      </c>
      <c r="D1126">
        <v>572</v>
      </c>
      <c r="E1126">
        <v>20</v>
      </c>
      <c r="F1126" s="2" t="s">
        <v>11064</v>
      </c>
      <c r="G1126" s="2" t="s">
        <v>11065</v>
      </c>
    </row>
    <row r="1127" spans="1:7" hidden="1" x14ac:dyDescent="0.25">
      <c r="A1127">
        <v>1126</v>
      </c>
      <c r="B1127" s="1">
        <v>42125</v>
      </c>
      <c r="C1127">
        <v>24501</v>
      </c>
      <c r="D1127">
        <v>575</v>
      </c>
      <c r="E1127">
        <v>20</v>
      </c>
      <c r="F1127" s="2" t="s">
        <v>11066</v>
      </c>
      <c r="G1127" s="2" t="s">
        <v>11067</v>
      </c>
    </row>
    <row r="1128" spans="1:7" hidden="1" x14ac:dyDescent="0.25">
      <c r="A1128">
        <v>1127</v>
      </c>
      <c r="B1128" s="1">
        <v>42125</v>
      </c>
      <c r="C1128">
        <v>11544</v>
      </c>
      <c r="D1128">
        <v>262</v>
      </c>
      <c r="E1128">
        <v>6</v>
      </c>
      <c r="F1128" s="2" t="s">
        <v>11068</v>
      </c>
      <c r="G1128" s="2" t="s">
        <v>11069</v>
      </c>
    </row>
    <row r="1129" spans="1:7" hidden="1" x14ac:dyDescent="0.25">
      <c r="A1129">
        <v>1128</v>
      </c>
      <c r="B1129" s="1">
        <v>42125</v>
      </c>
      <c r="C1129">
        <v>32582</v>
      </c>
      <c r="D1129">
        <v>932</v>
      </c>
      <c r="E1129">
        <v>17</v>
      </c>
      <c r="F1129" s="2" t="s">
        <v>11070</v>
      </c>
      <c r="G1129" s="2" t="s">
        <v>11071</v>
      </c>
    </row>
    <row r="1130" spans="1:7" hidden="1" x14ac:dyDescent="0.25">
      <c r="A1130">
        <v>1129</v>
      </c>
      <c r="B1130" s="1">
        <v>42125</v>
      </c>
      <c r="C1130">
        <v>3899</v>
      </c>
      <c r="D1130">
        <v>118</v>
      </c>
      <c r="E1130">
        <v>3</v>
      </c>
      <c r="F1130" s="2" t="s">
        <v>11072</v>
      </c>
      <c r="G1130" s="2" t="s">
        <v>11073</v>
      </c>
    </row>
    <row r="1131" spans="1:7" hidden="1" x14ac:dyDescent="0.25">
      <c r="A1131">
        <v>1130</v>
      </c>
      <c r="B1131" s="1">
        <v>42125</v>
      </c>
      <c r="C1131">
        <v>28345</v>
      </c>
      <c r="D1131">
        <v>715</v>
      </c>
      <c r="E1131">
        <v>23</v>
      </c>
      <c r="F1131" s="2" t="s">
        <v>11074</v>
      </c>
      <c r="G1131" s="2" t="s">
        <v>11075</v>
      </c>
    </row>
    <row r="1132" spans="1:7" hidden="1" x14ac:dyDescent="0.25">
      <c r="A1132">
        <v>1131</v>
      </c>
      <c r="B1132" s="1">
        <v>42125</v>
      </c>
      <c r="C1132">
        <v>3709</v>
      </c>
      <c r="D1132">
        <v>112</v>
      </c>
      <c r="E1132">
        <v>3</v>
      </c>
      <c r="F1132" s="2" t="s">
        <v>11076</v>
      </c>
      <c r="G1132" s="2" t="s">
        <v>11077</v>
      </c>
    </row>
    <row r="1133" spans="1:7" hidden="1" x14ac:dyDescent="0.25">
      <c r="A1133">
        <v>1132</v>
      </c>
      <c r="B1133" s="1">
        <v>42125</v>
      </c>
      <c r="C1133">
        <v>11921</v>
      </c>
      <c r="D1133">
        <v>254</v>
      </c>
      <c r="E1133">
        <v>6</v>
      </c>
      <c r="F1133" s="2" t="s">
        <v>11078</v>
      </c>
      <c r="G1133" s="2" t="s">
        <v>11079</v>
      </c>
    </row>
    <row r="1134" spans="1:7" hidden="1" x14ac:dyDescent="0.25">
      <c r="A1134">
        <v>1133</v>
      </c>
      <c r="B1134" s="1">
        <v>42125</v>
      </c>
      <c r="C1134">
        <v>30746</v>
      </c>
      <c r="D1134">
        <v>872</v>
      </c>
      <c r="E1134">
        <v>14</v>
      </c>
      <c r="F1134" s="2" t="s">
        <v>11080</v>
      </c>
      <c r="G1134" s="2" t="s">
        <v>11081</v>
      </c>
    </row>
    <row r="1135" spans="1:7" hidden="1" x14ac:dyDescent="0.25">
      <c r="A1135">
        <v>1134</v>
      </c>
      <c r="B1135" s="1">
        <v>42125</v>
      </c>
      <c r="C1135">
        <v>1191</v>
      </c>
      <c r="D1135">
        <v>254</v>
      </c>
      <c r="E1135">
        <v>5</v>
      </c>
      <c r="F1135" s="2" t="s">
        <v>11082</v>
      </c>
      <c r="G1135" s="2" t="s">
        <v>11083</v>
      </c>
    </row>
    <row r="1136" spans="1:7" hidden="1" x14ac:dyDescent="0.25">
      <c r="A1136">
        <v>1135</v>
      </c>
      <c r="B1136" s="1">
        <v>42125</v>
      </c>
      <c r="C1136">
        <v>6208</v>
      </c>
      <c r="D1136">
        <v>148</v>
      </c>
      <c r="E1136">
        <v>3</v>
      </c>
      <c r="F1136" s="2" t="s">
        <v>11084</v>
      </c>
      <c r="G1136" s="2" t="s">
        <v>11085</v>
      </c>
    </row>
    <row r="1137" spans="1:7" hidden="1" x14ac:dyDescent="0.25">
      <c r="A1137">
        <v>1136</v>
      </c>
      <c r="B1137" s="1">
        <v>42125</v>
      </c>
      <c r="C1137">
        <v>7606</v>
      </c>
      <c r="D1137">
        <v>260</v>
      </c>
      <c r="E1137">
        <v>5</v>
      </c>
      <c r="F1137" s="2" t="s">
        <v>11086</v>
      </c>
      <c r="G1137" s="2" t="s">
        <v>11087</v>
      </c>
    </row>
    <row r="1138" spans="1:7" hidden="1" x14ac:dyDescent="0.25">
      <c r="A1138">
        <v>1137</v>
      </c>
      <c r="B1138" s="1">
        <v>42125</v>
      </c>
      <c r="C1138">
        <v>14242</v>
      </c>
      <c r="D1138">
        <v>340</v>
      </c>
      <c r="E1138">
        <v>7</v>
      </c>
      <c r="F1138" s="2" t="s">
        <v>11088</v>
      </c>
      <c r="G1138" s="2" t="s">
        <v>11089</v>
      </c>
    </row>
    <row r="1139" spans="1:7" hidden="1" x14ac:dyDescent="0.25">
      <c r="A1139">
        <v>1138</v>
      </c>
      <c r="B1139" s="1">
        <v>42125</v>
      </c>
      <c r="C1139">
        <v>16631</v>
      </c>
      <c r="D1139">
        <v>488</v>
      </c>
      <c r="E1139">
        <v>10</v>
      </c>
      <c r="F1139" s="2" t="s">
        <v>11090</v>
      </c>
      <c r="G1139" s="2" t="s">
        <v>11091</v>
      </c>
    </row>
    <row r="1140" spans="1:7" hidden="1" x14ac:dyDescent="0.25">
      <c r="A1140">
        <v>1139</v>
      </c>
      <c r="B1140" s="1">
        <v>42125</v>
      </c>
      <c r="C1140">
        <v>12598</v>
      </c>
      <c r="D1140">
        <v>280</v>
      </c>
      <c r="E1140">
        <v>9</v>
      </c>
      <c r="F1140" s="2" t="s">
        <v>11092</v>
      </c>
      <c r="G1140" s="2" t="s">
        <v>11093</v>
      </c>
    </row>
    <row r="1141" spans="1:7" hidden="1" x14ac:dyDescent="0.25">
      <c r="A1141">
        <v>1140</v>
      </c>
      <c r="B1141" s="1">
        <v>42125</v>
      </c>
      <c r="C1141">
        <v>29045</v>
      </c>
      <c r="D1141">
        <v>756</v>
      </c>
      <c r="E1141">
        <v>14</v>
      </c>
      <c r="F1141" s="2" t="s">
        <v>11094</v>
      </c>
      <c r="G1141" s="2" t="s">
        <v>11095</v>
      </c>
    </row>
    <row r="1142" spans="1:7" hidden="1" x14ac:dyDescent="0.25">
      <c r="A1142">
        <v>1141</v>
      </c>
      <c r="B1142" s="1">
        <v>42125</v>
      </c>
      <c r="C1142">
        <v>12443</v>
      </c>
      <c r="D1142">
        <v>352</v>
      </c>
      <c r="E1142">
        <v>9</v>
      </c>
      <c r="F1142" s="2" t="s">
        <v>11098</v>
      </c>
      <c r="G1142" s="2" t="s">
        <v>11099</v>
      </c>
    </row>
    <row r="1143" spans="1:7" hidden="1" x14ac:dyDescent="0.25">
      <c r="A1143">
        <v>1142</v>
      </c>
      <c r="B1143" s="1">
        <v>42125</v>
      </c>
      <c r="C1143">
        <v>33778</v>
      </c>
      <c r="D1143">
        <v>830</v>
      </c>
      <c r="E1143">
        <v>13</v>
      </c>
      <c r="F1143" s="2" t="s">
        <v>11100</v>
      </c>
      <c r="G1143" s="2" t="s">
        <v>11101</v>
      </c>
    </row>
    <row r="1144" spans="1:7" hidden="1" x14ac:dyDescent="0.25">
      <c r="A1144">
        <v>1143</v>
      </c>
      <c r="B1144" s="1">
        <v>42125</v>
      </c>
      <c r="C1144">
        <v>8459</v>
      </c>
      <c r="D1144">
        <v>204</v>
      </c>
      <c r="E1144">
        <v>7</v>
      </c>
      <c r="F1144" s="2" t="s">
        <v>11102</v>
      </c>
      <c r="G1144" s="2" t="s">
        <v>11103</v>
      </c>
    </row>
    <row r="1145" spans="1:7" hidden="1" x14ac:dyDescent="0.25">
      <c r="A1145">
        <v>1144</v>
      </c>
      <c r="B1145" s="1">
        <v>42125</v>
      </c>
      <c r="C1145">
        <v>35749</v>
      </c>
      <c r="D1145">
        <v>882</v>
      </c>
      <c r="E1145">
        <v>70</v>
      </c>
      <c r="F1145" s="2" t="s">
        <v>11104</v>
      </c>
      <c r="G1145" s="2" t="s">
        <v>11105</v>
      </c>
    </row>
    <row r="1146" spans="1:7" hidden="1" x14ac:dyDescent="0.25">
      <c r="A1146">
        <v>1145</v>
      </c>
      <c r="B1146" s="1">
        <v>42125</v>
      </c>
      <c r="C1146">
        <v>16207</v>
      </c>
      <c r="D1146">
        <v>350</v>
      </c>
      <c r="E1146">
        <v>5</v>
      </c>
      <c r="F1146" s="2" t="s">
        <v>11106</v>
      </c>
      <c r="G1146" s="2" t="s">
        <v>11107</v>
      </c>
    </row>
    <row r="1147" spans="1:7" hidden="1" x14ac:dyDescent="0.25">
      <c r="A1147">
        <v>1146</v>
      </c>
      <c r="B1147" s="1">
        <v>42125</v>
      </c>
      <c r="C1147">
        <v>6914</v>
      </c>
      <c r="D1147">
        <v>202</v>
      </c>
      <c r="E1147">
        <v>5</v>
      </c>
      <c r="F1147" s="2" t="s">
        <v>11108</v>
      </c>
      <c r="G1147" s="2" t="s">
        <v>11109</v>
      </c>
    </row>
    <row r="1148" spans="1:7" hidden="1" x14ac:dyDescent="0.25">
      <c r="A1148">
        <v>1147</v>
      </c>
      <c r="B1148" s="1">
        <v>42125</v>
      </c>
      <c r="C1148">
        <v>15279</v>
      </c>
      <c r="D1148">
        <v>430</v>
      </c>
      <c r="E1148">
        <v>4</v>
      </c>
      <c r="F1148" s="2" t="s">
        <v>11110</v>
      </c>
      <c r="G1148" s="2" t="s">
        <v>11111</v>
      </c>
    </row>
    <row r="1149" spans="1:7" hidden="1" x14ac:dyDescent="0.25">
      <c r="A1149">
        <v>1148</v>
      </c>
      <c r="B1149" s="1">
        <v>42125</v>
      </c>
      <c r="C1149">
        <v>39499</v>
      </c>
      <c r="D1149">
        <v>806</v>
      </c>
      <c r="E1149">
        <v>21</v>
      </c>
      <c r="F1149" s="2" t="s">
        <v>11112</v>
      </c>
      <c r="G1149" s="2" t="s">
        <v>11113</v>
      </c>
    </row>
    <row r="1150" spans="1:7" hidden="1" x14ac:dyDescent="0.25">
      <c r="A1150">
        <v>1149</v>
      </c>
      <c r="B1150" s="1">
        <v>42125</v>
      </c>
      <c r="C1150">
        <v>12176</v>
      </c>
      <c r="D1150">
        <v>320</v>
      </c>
      <c r="E1150">
        <v>7</v>
      </c>
      <c r="F1150" s="2" t="s">
        <v>11114</v>
      </c>
      <c r="G1150" s="2" t="s">
        <v>11115</v>
      </c>
    </row>
    <row r="1151" spans="1:7" hidden="1" x14ac:dyDescent="0.25">
      <c r="A1151">
        <v>1150</v>
      </c>
      <c r="B1151" s="1">
        <v>42125</v>
      </c>
      <c r="C1151">
        <v>1576</v>
      </c>
      <c r="D1151">
        <v>30</v>
      </c>
      <c r="E1151">
        <v>1</v>
      </c>
      <c r="F1151" s="2" t="s">
        <v>11116</v>
      </c>
      <c r="G1151" s="2" t="s">
        <v>11117</v>
      </c>
    </row>
    <row r="1152" spans="1:7" hidden="1" x14ac:dyDescent="0.25">
      <c r="A1152">
        <v>1151</v>
      </c>
      <c r="B1152" s="1">
        <v>42125</v>
      </c>
      <c r="C1152">
        <v>14211</v>
      </c>
      <c r="D1152">
        <v>342</v>
      </c>
      <c r="E1152">
        <v>5</v>
      </c>
      <c r="F1152" s="2" t="s">
        <v>11118</v>
      </c>
      <c r="G1152" s="2" t="s">
        <v>11119</v>
      </c>
    </row>
    <row r="1153" spans="1:7" hidden="1" x14ac:dyDescent="0.25">
      <c r="A1153">
        <v>1152</v>
      </c>
      <c r="B1153" s="1">
        <v>42125</v>
      </c>
      <c r="C1153">
        <v>12307</v>
      </c>
      <c r="D1153">
        <v>318</v>
      </c>
      <c r="E1153">
        <v>12</v>
      </c>
      <c r="F1153" s="2" t="s">
        <v>11120</v>
      </c>
      <c r="G1153" s="2" t="s">
        <v>11121</v>
      </c>
    </row>
    <row r="1154" spans="1:7" hidden="1" x14ac:dyDescent="0.25">
      <c r="A1154">
        <v>1153</v>
      </c>
      <c r="B1154" s="1">
        <v>42125</v>
      </c>
      <c r="C1154">
        <v>13438</v>
      </c>
      <c r="D1154">
        <v>390</v>
      </c>
      <c r="E1154">
        <v>8</v>
      </c>
      <c r="F1154" s="2" t="s">
        <v>11122</v>
      </c>
      <c r="G1154" s="2" t="s">
        <v>11123</v>
      </c>
    </row>
    <row r="1155" spans="1:7" hidden="1" x14ac:dyDescent="0.25">
      <c r="A1155">
        <v>1154</v>
      </c>
      <c r="B1155" s="1">
        <v>42125</v>
      </c>
      <c r="C1155">
        <v>21683</v>
      </c>
      <c r="D1155">
        <v>588</v>
      </c>
      <c r="E1155">
        <v>10</v>
      </c>
      <c r="F1155" s="2" t="s">
        <v>11124</v>
      </c>
      <c r="G1155" s="2" t="s">
        <v>11125</v>
      </c>
    </row>
    <row r="1156" spans="1:7" hidden="1" x14ac:dyDescent="0.25">
      <c r="A1156">
        <v>1155</v>
      </c>
      <c r="B1156" s="1">
        <v>42125</v>
      </c>
      <c r="C1156">
        <v>1481</v>
      </c>
      <c r="D1156">
        <v>28</v>
      </c>
      <c r="E1156">
        <v>1</v>
      </c>
      <c r="F1156" s="2" t="s">
        <v>11126</v>
      </c>
      <c r="G1156" s="2" t="s">
        <v>11127</v>
      </c>
    </row>
    <row r="1157" spans="1:7" hidden="1" x14ac:dyDescent="0.25">
      <c r="A1157">
        <v>1156</v>
      </c>
      <c r="B1157" s="1">
        <v>42125</v>
      </c>
      <c r="C1157">
        <v>2963</v>
      </c>
      <c r="D1157">
        <v>112</v>
      </c>
      <c r="E1157">
        <v>1</v>
      </c>
      <c r="F1157" s="2" t="s">
        <v>11128</v>
      </c>
      <c r="G1157" s="2" t="s">
        <v>11129</v>
      </c>
    </row>
    <row r="1158" spans="1:7" hidden="1" x14ac:dyDescent="0.25">
      <c r="A1158">
        <v>1157</v>
      </c>
      <c r="B1158" s="1">
        <v>42125</v>
      </c>
      <c r="C1158">
        <v>8335</v>
      </c>
      <c r="D1158">
        <v>315</v>
      </c>
      <c r="E1158">
        <v>6</v>
      </c>
      <c r="F1158" s="2" t="s">
        <v>11130</v>
      </c>
      <c r="G1158" s="2" t="s">
        <v>11131</v>
      </c>
    </row>
    <row r="1159" spans="1:7" hidden="1" x14ac:dyDescent="0.25">
      <c r="A1159">
        <v>1158</v>
      </c>
      <c r="B1159" s="1">
        <v>42125</v>
      </c>
      <c r="C1159">
        <v>5337</v>
      </c>
      <c r="D1159">
        <v>172</v>
      </c>
      <c r="E1159">
        <v>4</v>
      </c>
      <c r="F1159" s="2" t="s">
        <v>11132</v>
      </c>
      <c r="G1159" s="2" t="s">
        <v>11133</v>
      </c>
    </row>
    <row r="1160" spans="1:7" hidden="1" x14ac:dyDescent="0.25">
      <c r="A1160">
        <v>1159</v>
      </c>
      <c r="B1160" s="1">
        <v>42125</v>
      </c>
      <c r="C1160">
        <v>17836</v>
      </c>
      <c r="D1160">
        <v>472</v>
      </c>
      <c r="E1160">
        <v>9</v>
      </c>
      <c r="F1160" s="2" t="s">
        <v>11134</v>
      </c>
      <c r="G1160" s="2" t="s">
        <v>11135</v>
      </c>
    </row>
    <row r="1161" spans="1:7" hidden="1" x14ac:dyDescent="0.25">
      <c r="A1161">
        <v>1160</v>
      </c>
      <c r="B1161" s="1">
        <v>42125</v>
      </c>
      <c r="C1161">
        <v>91</v>
      </c>
      <c r="D1161">
        <v>228</v>
      </c>
      <c r="E1161">
        <v>7</v>
      </c>
      <c r="F1161" s="2" t="s">
        <v>11136</v>
      </c>
      <c r="G1161" s="2" t="s">
        <v>11137</v>
      </c>
    </row>
    <row r="1162" spans="1:7" hidden="1" x14ac:dyDescent="0.25">
      <c r="A1162">
        <v>1161</v>
      </c>
      <c r="B1162" s="1">
        <v>42125</v>
      </c>
      <c r="C1162">
        <v>30961</v>
      </c>
      <c r="D1162">
        <v>912</v>
      </c>
      <c r="E1162">
        <v>20</v>
      </c>
      <c r="F1162" s="2" t="s">
        <v>11138</v>
      </c>
      <c r="G1162" s="2" t="s">
        <v>11139</v>
      </c>
    </row>
    <row r="1163" spans="1:7" hidden="1" x14ac:dyDescent="0.25">
      <c r="A1163">
        <v>1162</v>
      </c>
      <c r="B1163" s="1">
        <v>42125</v>
      </c>
      <c r="C1163">
        <v>28531</v>
      </c>
      <c r="D1163">
        <v>796</v>
      </c>
      <c r="E1163">
        <v>8</v>
      </c>
      <c r="F1163" s="2" t="s">
        <v>11140</v>
      </c>
      <c r="G1163" s="2" t="s">
        <v>11141</v>
      </c>
    </row>
    <row r="1164" spans="1:7" hidden="1" x14ac:dyDescent="0.25">
      <c r="A1164">
        <v>1163</v>
      </c>
      <c r="B1164" s="1">
        <v>42125</v>
      </c>
      <c r="C1164">
        <v>8522</v>
      </c>
      <c r="D1164">
        <v>204</v>
      </c>
      <c r="E1164">
        <v>9</v>
      </c>
      <c r="F1164" s="2" t="s">
        <v>11142</v>
      </c>
      <c r="G1164" s="2" t="s">
        <v>11143</v>
      </c>
    </row>
    <row r="1165" spans="1:7" hidden="1" x14ac:dyDescent="0.25">
      <c r="A1165">
        <v>1164</v>
      </c>
      <c r="B1165" s="1">
        <v>42125</v>
      </c>
      <c r="C1165">
        <v>2103</v>
      </c>
      <c r="D1165">
        <v>474</v>
      </c>
      <c r="E1165">
        <v>9</v>
      </c>
      <c r="F1165" s="2" t="s">
        <v>11144</v>
      </c>
      <c r="G1165" s="2" t="s">
        <v>11145</v>
      </c>
    </row>
    <row r="1166" spans="1:7" hidden="1" x14ac:dyDescent="0.25">
      <c r="A1166">
        <v>1165</v>
      </c>
      <c r="B1166" s="1">
        <v>42125</v>
      </c>
      <c r="C1166">
        <v>3856</v>
      </c>
      <c r="D1166">
        <v>118</v>
      </c>
      <c r="E1166">
        <v>3</v>
      </c>
      <c r="F1166" s="2" t="s">
        <v>11146</v>
      </c>
      <c r="G1166" s="2" t="s">
        <v>11147</v>
      </c>
    </row>
    <row r="1167" spans="1:7" hidden="1" x14ac:dyDescent="0.25">
      <c r="A1167">
        <v>1166</v>
      </c>
      <c r="B1167" s="1">
        <v>42125</v>
      </c>
      <c r="C1167">
        <v>15575</v>
      </c>
      <c r="D1167">
        <v>326</v>
      </c>
      <c r="E1167">
        <v>5</v>
      </c>
      <c r="F1167" s="2" t="s">
        <v>11148</v>
      </c>
      <c r="G1167" s="2" t="s">
        <v>11149</v>
      </c>
    </row>
    <row r="1168" spans="1:7" hidden="1" x14ac:dyDescent="0.25">
      <c r="A1168">
        <v>1167</v>
      </c>
      <c r="B1168" s="1">
        <v>42125</v>
      </c>
      <c r="C1168">
        <v>6955</v>
      </c>
      <c r="D1168">
        <v>236</v>
      </c>
      <c r="E1168">
        <v>4</v>
      </c>
      <c r="F1168" s="2" t="s">
        <v>11150</v>
      </c>
      <c r="G1168" s="2" t="s">
        <v>11151</v>
      </c>
    </row>
    <row r="1169" spans="1:7" hidden="1" x14ac:dyDescent="0.25">
      <c r="A1169">
        <v>1168</v>
      </c>
      <c r="B1169" s="1">
        <v>42125</v>
      </c>
      <c r="C1169">
        <v>10199</v>
      </c>
      <c r="D1169">
        <v>208</v>
      </c>
      <c r="E1169">
        <v>5</v>
      </c>
      <c r="F1169" s="2" t="s">
        <v>11152</v>
      </c>
      <c r="G1169" s="2" t="s">
        <v>11153</v>
      </c>
    </row>
    <row r="1170" spans="1:7" hidden="1" x14ac:dyDescent="0.25">
      <c r="A1170">
        <v>1169</v>
      </c>
      <c r="B1170" s="1">
        <v>42125</v>
      </c>
      <c r="C1170">
        <v>7573</v>
      </c>
      <c r="D1170">
        <v>228</v>
      </c>
      <c r="E1170">
        <v>3</v>
      </c>
      <c r="F1170" s="2" t="s">
        <v>11154</v>
      </c>
      <c r="G1170" s="2" t="s">
        <v>11155</v>
      </c>
    </row>
    <row r="1171" spans="1:7" hidden="1" x14ac:dyDescent="0.25">
      <c r="A1171">
        <v>1170</v>
      </c>
      <c r="B1171" s="1">
        <v>42125</v>
      </c>
      <c r="C1171">
        <v>7678</v>
      </c>
      <c r="D1171">
        <v>146</v>
      </c>
      <c r="E1171">
        <v>3</v>
      </c>
      <c r="F1171" s="2" t="s">
        <v>11156</v>
      </c>
      <c r="G1171" s="2" t="s">
        <v>11157</v>
      </c>
    </row>
    <row r="1172" spans="1:7" hidden="1" x14ac:dyDescent="0.25">
      <c r="A1172">
        <v>1171</v>
      </c>
      <c r="B1172" s="1">
        <v>42125</v>
      </c>
      <c r="C1172">
        <v>15188</v>
      </c>
      <c r="D1172">
        <v>329</v>
      </c>
      <c r="E1172">
        <v>11</v>
      </c>
      <c r="F1172" s="2" t="s">
        <v>11158</v>
      </c>
      <c r="G1172" s="2" t="s">
        <v>11159</v>
      </c>
    </row>
    <row r="1173" spans="1:7" hidden="1" x14ac:dyDescent="0.25">
      <c r="A1173">
        <v>1172</v>
      </c>
      <c r="B1173" s="1">
        <v>42125</v>
      </c>
      <c r="C1173">
        <v>17191</v>
      </c>
      <c r="D1173">
        <v>414</v>
      </c>
      <c r="E1173">
        <v>12</v>
      </c>
      <c r="F1173" s="2" t="s">
        <v>11160</v>
      </c>
      <c r="G1173" s="2" t="s">
        <v>11161</v>
      </c>
    </row>
    <row r="1174" spans="1:7" hidden="1" x14ac:dyDescent="0.25">
      <c r="A1174">
        <v>1173</v>
      </c>
      <c r="B1174" s="1">
        <v>42125</v>
      </c>
      <c r="C1174">
        <v>10652</v>
      </c>
      <c r="D1174">
        <v>344</v>
      </c>
      <c r="E1174">
        <v>7</v>
      </c>
      <c r="F1174" s="2" t="s">
        <v>11162</v>
      </c>
      <c r="G1174" s="2" t="s">
        <v>11163</v>
      </c>
    </row>
    <row r="1175" spans="1:7" hidden="1" x14ac:dyDescent="0.25">
      <c r="A1175">
        <v>1174</v>
      </c>
      <c r="B1175" s="1">
        <v>42125</v>
      </c>
      <c r="C1175">
        <v>218</v>
      </c>
      <c r="D1175">
        <v>545</v>
      </c>
      <c r="E1175">
        <v>15</v>
      </c>
      <c r="F1175" s="2" t="s">
        <v>11164</v>
      </c>
      <c r="G1175" s="2" t="s">
        <v>11165</v>
      </c>
    </row>
    <row r="1176" spans="1:7" hidden="1" x14ac:dyDescent="0.25">
      <c r="A1176">
        <v>1175</v>
      </c>
      <c r="B1176" s="1">
        <v>42125</v>
      </c>
      <c r="C1176">
        <v>87242</v>
      </c>
      <c r="D1176">
        <v>2090</v>
      </c>
      <c r="E1176">
        <v>53</v>
      </c>
      <c r="F1176" s="2" t="s">
        <v>11166</v>
      </c>
      <c r="G1176" s="2" t="s">
        <v>11167</v>
      </c>
    </row>
    <row r="1177" spans="1:7" hidden="1" x14ac:dyDescent="0.25">
      <c r="A1177">
        <v>1176</v>
      </c>
      <c r="B1177" s="1">
        <v>42125</v>
      </c>
      <c r="C1177">
        <v>17328</v>
      </c>
      <c r="D1177">
        <v>510</v>
      </c>
      <c r="E1177">
        <v>5</v>
      </c>
      <c r="F1177" s="2" t="s">
        <v>11168</v>
      </c>
      <c r="G1177" s="2" t="s">
        <v>11169</v>
      </c>
    </row>
    <row r="1178" spans="1:7" hidden="1" x14ac:dyDescent="0.25">
      <c r="A1178">
        <v>1177</v>
      </c>
      <c r="B1178" s="1">
        <v>42125</v>
      </c>
      <c r="C1178">
        <v>28743</v>
      </c>
      <c r="D1178">
        <v>644</v>
      </c>
      <c r="E1178">
        <v>15</v>
      </c>
      <c r="F1178" s="2" t="s">
        <v>11170</v>
      </c>
      <c r="G1178" s="2" t="s">
        <v>11171</v>
      </c>
    </row>
    <row r="1179" spans="1:7" hidden="1" x14ac:dyDescent="0.25">
      <c r="A1179">
        <v>1178</v>
      </c>
      <c r="B1179" s="1">
        <v>42125</v>
      </c>
      <c r="C1179">
        <v>8319</v>
      </c>
      <c r="D1179">
        <v>258</v>
      </c>
      <c r="E1179">
        <v>8</v>
      </c>
      <c r="F1179" s="2" t="s">
        <v>11172</v>
      </c>
      <c r="G1179" s="2" t="s">
        <v>11173</v>
      </c>
    </row>
    <row r="1180" spans="1:7" hidden="1" x14ac:dyDescent="0.25">
      <c r="A1180">
        <v>1179</v>
      </c>
      <c r="B1180" s="1">
        <v>42125</v>
      </c>
      <c r="C1180">
        <v>10798</v>
      </c>
      <c r="D1180">
        <v>290</v>
      </c>
      <c r="E1180">
        <v>5</v>
      </c>
      <c r="F1180" s="2" t="s">
        <v>11174</v>
      </c>
      <c r="G1180" s="2" t="s">
        <v>11175</v>
      </c>
    </row>
    <row r="1181" spans="1:7" hidden="1" x14ac:dyDescent="0.25">
      <c r="A1181">
        <v>1180</v>
      </c>
      <c r="B1181" s="1">
        <v>42125</v>
      </c>
      <c r="C1181">
        <v>2207</v>
      </c>
      <c r="D1181">
        <v>546</v>
      </c>
      <c r="E1181">
        <v>9</v>
      </c>
      <c r="F1181" s="2" t="s">
        <v>11176</v>
      </c>
      <c r="G1181" s="2" t="s">
        <v>11177</v>
      </c>
    </row>
    <row r="1182" spans="1:7" hidden="1" x14ac:dyDescent="0.25">
      <c r="A1182">
        <v>1181</v>
      </c>
      <c r="B1182" s="1">
        <v>42125</v>
      </c>
      <c r="C1182">
        <v>10865</v>
      </c>
      <c r="D1182">
        <v>234</v>
      </c>
      <c r="E1182">
        <v>4</v>
      </c>
      <c r="F1182" s="2" t="s">
        <v>11178</v>
      </c>
      <c r="G1182" s="2" t="s">
        <v>11179</v>
      </c>
    </row>
    <row r="1183" spans="1:7" hidden="1" x14ac:dyDescent="0.25">
      <c r="A1183">
        <v>1182</v>
      </c>
      <c r="B1183" s="1">
        <v>42125</v>
      </c>
      <c r="C1183">
        <v>10951</v>
      </c>
      <c r="D1183">
        <v>356</v>
      </c>
      <c r="E1183">
        <v>6</v>
      </c>
      <c r="F1183" s="2" t="s">
        <v>11180</v>
      </c>
      <c r="G1183" s="2" t="s">
        <v>11181</v>
      </c>
    </row>
    <row r="1184" spans="1:7" hidden="1" x14ac:dyDescent="0.25">
      <c r="A1184">
        <v>1183</v>
      </c>
      <c r="B1184" s="1">
        <v>42125</v>
      </c>
      <c r="C1184">
        <v>10346</v>
      </c>
      <c r="D1184">
        <v>326</v>
      </c>
      <c r="E1184">
        <v>13</v>
      </c>
      <c r="F1184" s="2" t="s">
        <v>11182</v>
      </c>
      <c r="G1184" s="2" t="s">
        <v>11183</v>
      </c>
    </row>
    <row r="1185" spans="1:7" hidden="1" x14ac:dyDescent="0.25">
      <c r="A1185">
        <v>1184</v>
      </c>
      <c r="B1185" s="1">
        <v>42125</v>
      </c>
      <c r="C1185">
        <v>10462</v>
      </c>
      <c r="D1185">
        <v>248</v>
      </c>
      <c r="E1185">
        <v>4</v>
      </c>
      <c r="F1185" s="2" t="s">
        <v>11184</v>
      </c>
      <c r="G1185" s="2" t="s">
        <v>11185</v>
      </c>
    </row>
    <row r="1186" spans="1:7" hidden="1" x14ac:dyDescent="0.25">
      <c r="A1186">
        <v>1185</v>
      </c>
      <c r="B1186" s="1">
        <v>42125</v>
      </c>
      <c r="C1186">
        <v>32691</v>
      </c>
      <c r="D1186">
        <v>826</v>
      </c>
      <c r="E1186">
        <v>28</v>
      </c>
      <c r="F1186" s="2" t="s">
        <v>11186</v>
      </c>
      <c r="G1186" s="2" t="s">
        <v>11187</v>
      </c>
    </row>
    <row r="1187" spans="1:7" hidden="1" x14ac:dyDescent="0.25">
      <c r="A1187">
        <v>1186</v>
      </c>
      <c r="B1187" s="1">
        <v>42125</v>
      </c>
      <c r="C1187">
        <v>9717</v>
      </c>
      <c r="D1187">
        <v>198</v>
      </c>
      <c r="E1187">
        <v>6</v>
      </c>
      <c r="F1187" s="2" t="s">
        <v>11188</v>
      </c>
      <c r="G1187" s="2" t="s">
        <v>11189</v>
      </c>
    </row>
    <row r="1188" spans="1:7" hidden="1" x14ac:dyDescent="0.25">
      <c r="A1188">
        <v>1187</v>
      </c>
      <c r="B1188" s="1">
        <v>42125</v>
      </c>
      <c r="C1188">
        <v>23228</v>
      </c>
      <c r="D1188">
        <v>706</v>
      </c>
      <c r="E1188">
        <v>13</v>
      </c>
      <c r="F1188" s="2" t="s">
        <v>11190</v>
      </c>
      <c r="G1188" s="2" t="s">
        <v>11191</v>
      </c>
    </row>
    <row r="1189" spans="1:7" hidden="1" x14ac:dyDescent="0.25">
      <c r="A1189">
        <v>1188</v>
      </c>
      <c r="B1189" s="1">
        <v>42125</v>
      </c>
      <c r="C1189">
        <v>6303</v>
      </c>
      <c r="D1189">
        <v>240</v>
      </c>
      <c r="E1189">
        <v>3</v>
      </c>
      <c r="F1189" s="2" t="s">
        <v>11192</v>
      </c>
      <c r="G1189" s="2" t="s">
        <v>11193</v>
      </c>
    </row>
    <row r="1190" spans="1:7" hidden="1" x14ac:dyDescent="0.25">
      <c r="A1190">
        <v>1189</v>
      </c>
      <c r="B1190" s="1">
        <v>42125</v>
      </c>
      <c r="C1190">
        <v>10746</v>
      </c>
      <c r="D1190">
        <v>232</v>
      </c>
      <c r="E1190">
        <v>4</v>
      </c>
      <c r="F1190" s="2" t="s">
        <v>11194</v>
      </c>
      <c r="G1190" s="2" t="s">
        <v>11195</v>
      </c>
    </row>
    <row r="1191" spans="1:7" hidden="1" x14ac:dyDescent="0.25">
      <c r="A1191">
        <v>1190</v>
      </c>
      <c r="B1191" s="1">
        <v>42125</v>
      </c>
      <c r="C1191">
        <v>3151</v>
      </c>
      <c r="D1191">
        <v>60</v>
      </c>
      <c r="E1191">
        <v>2</v>
      </c>
      <c r="F1191" s="2" t="s">
        <v>11196</v>
      </c>
      <c r="G1191" s="2" t="s">
        <v>11197</v>
      </c>
    </row>
    <row r="1192" spans="1:7" hidden="1" x14ac:dyDescent="0.25">
      <c r="A1192">
        <v>1191</v>
      </c>
      <c r="B1192" s="1">
        <v>42125</v>
      </c>
      <c r="C1192">
        <v>4725</v>
      </c>
      <c r="D1192">
        <v>120</v>
      </c>
      <c r="E1192">
        <v>2</v>
      </c>
      <c r="F1192" s="2" t="s">
        <v>11198</v>
      </c>
      <c r="G1192" s="2" t="s">
        <v>11199</v>
      </c>
    </row>
    <row r="1193" spans="1:7" hidden="1" x14ac:dyDescent="0.25">
      <c r="A1193">
        <v>1192</v>
      </c>
      <c r="B1193" s="1">
        <v>42125</v>
      </c>
      <c r="C1193">
        <v>15836</v>
      </c>
      <c r="D1193">
        <v>373</v>
      </c>
      <c r="E1193">
        <v>11</v>
      </c>
      <c r="F1193" s="2" t="s">
        <v>11200</v>
      </c>
      <c r="G1193" s="2" t="s">
        <v>11201</v>
      </c>
    </row>
    <row r="1194" spans="1:7" hidden="1" x14ac:dyDescent="0.25">
      <c r="A1194">
        <v>1193</v>
      </c>
      <c r="B1194" s="1">
        <v>42125</v>
      </c>
      <c r="C1194">
        <v>8378</v>
      </c>
      <c r="D1194">
        <v>2000</v>
      </c>
      <c r="E1194">
        <v>41</v>
      </c>
      <c r="F1194" s="2" t="s">
        <v>11202</v>
      </c>
      <c r="G1194" s="2" t="s">
        <v>11203</v>
      </c>
    </row>
    <row r="1195" spans="1:7" hidden="1" x14ac:dyDescent="0.25">
      <c r="A1195">
        <v>1194</v>
      </c>
      <c r="B1195" s="1">
        <v>42125</v>
      </c>
      <c r="C1195">
        <v>41418</v>
      </c>
      <c r="D1195">
        <v>1190</v>
      </c>
      <c r="E1195">
        <v>13</v>
      </c>
      <c r="F1195" s="2" t="s">
        <v>11204</v>
      </c>
      <c r="G1195" s="2" t="s">
        <v>11205</v>
      </c>
    </row>
    <row r="1196" spans="1:7" hidden="1" x14ac:dyDescent="0.25">
      <c r="A1196">
        <v>1195</v>
      </c>
      <c r="B1196" s="1">
        <v>42125</v>
      </c>
      <c r="C1196">
        <v>3886</v>
      </c>
      <c r="D1196">
        <v>74</v>
      </c>
      <c r="E1196">
        <v>4</v>
      </c>
      <c r="F1196" s="2" t="s">
        <v>11206</v>
      </c>
      <c r="G1196" s="2" t="s">
        <v>11207</v>
      </c>
    </row>
    <row r="1197" spans="1:7" hidden="1" x14ac:dyDescent="0.25">
      <c r="A1197">
        <v>1196</v>
      </c>
      <c r="B1197" s="1">
        <v>42125</v>
      </c>
      <c r="C1197">
        <v>16193</v>
      </c>
      <c r="D1197">
        <v>350</v>
      </c>
      <c r="E1197">
        <v>5</v>
      </c>
      <c r="F1197" s="2" t="s">
        <v>11208</v>
      </c>
      <c r="G1197" s="2" t="s">
        <v>11209</v>
      </c>
    </row>
    <row r="1198" spans="1:7" hidden="1" x14ac:dyDescent="0.25">
      <c r="A1198">
        <v>1197</v>
      </c>
      <c r="B1198" s="1">
        <v>42125</v>
      </c>
      <c r="C1198">
        <v>3151</v>
      </c>
      <c r="D1198">
        <v>60</v>
      </c>
      <c r="E1198">
        <v>1</v>
      </c>
      <c r="F1198" s="2" t="s">
        <v>11210</v>
      </c>
      <c r="G1198" s="2" t="s">
        <v>11211</v>
      </c>
    </row>
    <row r="1199" spans="1:7" hidden="1" x14ac:dyDescent="0.25">
      <c r="A1199">
        <v>1198</v>
      </c>
      <c r="B1199" s="1">
        <v>42125</v>
      </c>
      <c r="C1199">
        <v>6884</v>
      </c>
      <c r="D1199">
        <v>160</v>
      </c>
      <c r="E1199">
        <v>7</v>
      </c>
      <c r="F1199" s="2" t="s">
        <v>11212</v>
      </c>
      <c r="G1199" s="2" t="s">
        <v>11213</v>
      </c>
    </row>
    <row r="1200" spans="1:7" hidden="1" x14ac:dyDescent="0.25">
      <c r="A1200">
        <v>1199</v>
      </c>
      <c r="B1200" s="1">
        <v>42125</v>
      </c>
      <c r="C1200">
        <v>3965</v>
      </c>
      <c r="D1200">
        <v>90</v>
      </c>
      <c r="E1200">
        <v>3</v>
      </c>
      <c r="F1200" s="2" t="s">
        <v>11214</v>
      </c>
      <c r="G1200" s="2" t="s">
        <v>11215</v>
      </c>
    </row>
    <row r="1201" spans="1:7" hidden="1" x14ac:dyDescent="0.25">
      <c r="A1201">
        <v>1200</v>
      </c>
      <c r="B1201" s="1">
        <v>42125</v>
      </c>
      <c r="C1201">
        <v>46385</v>
      </c>
      <c r="D1201">
        <v>1331</v>
      </c>
      <c r="E1201">
        <v>30</v>
      </c>
      <c r="F1201" s="2" t="s">
        <v>11216</v>
      </c>
      <c r="G1201" s="2" t="s">
        <v>11217</v>
      </c>
    </row>
    <row r="1202" spans="1:7" hidden="1" x14ac:dyDescent="0.25">
      <c r="A1202">
        <v>1201</v>
      </c>
      <c r="B1202" s="1">
        <v>42125</v>
      </c>
      <c r="C1202">
        <v>9118</v>
      </c>
      <c r="D1202">
        <v>230</v>
      </c>
      <c r="E1202">
        <v>6</v>
      </c>
      <c r="F1202" s="2" t="s">
        <v>11218</v>
      </c>
      <c r="G1202" s="2" t="s">
        <v>11219</v>
      </c>
    </row>
    <row r="1203" spans="1:7" hidden="1" x14ac:dyDescent="0.25">
      <c r="A1203">
        <v>1202</v>
      </c>
      <c r="B1203" s="1">
        <v>42125</v>
      </c>
      <c r="C1203">
        <v>17678</v>
      </c>
      <c r="D1203">
        <v>530</v>
      </c>
      <c r="E1203">
        <v>7</v>
      </c>
      <c r="F1203" s="2" t="s">
        <v>11220</v>
      </c>
      <c r="G1203" s="2" t="s">
        <v>11221</v>
      </c>
    </row>
    <row r="1204" spans="1:7" hidden="1" x14ac:dyDescent="0.25">
      <c r="A1204">
        <v>1203</v>
      </c>
      <c r="B1204" s="1">
        <v>42125</v>
      </c>
      <c r="C1204">
        <v>29018</v>
      </c>
      <c r="D1204">
        <v>610</v>
      </c>
      <c r="E1204">
        <v>8</v>
      </c>
      <c r="F1204" s="2" t="s">
        <v>11222</v>
      </c>
      <c r="G1204" s="2" t="s">
        <v>11223</v>
      </c>
    </row>
    <row r="1205" spans="1:7" hidden="1" x14ac:dyDescent="0.25">
      <c r="A1205">
        <v>1204</v>
      </c>
      <c r="B1205" s="1">
        <v>42125</v>
      </c>
      <c r="C1205">
        <v>25205</v>
      </c>
      <c r="D1205">
        <v>600</v>
      </c>
      <c r="E1205">
        <v>11</v>
      </c>
      <c r="F1205" s="2" t="s">
        <v>11224</v>
      </c>
      <c r="G1205" s="2" t="s">
        <v>11225</v>
      </c>
    </row>
    <row r="1206" spans="1:7" hidden="1" x14ac:dyDescent="0.25">
      <c r="A1206">
        <v>1205</v>
      </c>
      <c r="B1206" s="1">
        <v>42125</v>
      </c>
      <c r="C1206">
        <v>19271</v>
      </c>
      <c r="D1206">
        <v>396</v>
      </c>
      <c r="E1206">
        <v>7</v>
      </c>
      <c r="F1206" s="2" t="s">
        <v>11226</v>
      </c>
      <c r="G1206" s="2" t="s">
        <v>11227</v>
      </c>
    </row>
    <row r="1207" spans="1:7" hidden="1" x14ac:dyDescent="0.25">
      <c r="A1207">
        <v>1206</v>
      </c>
      <c r="B1207" s="1">
        <v>42125</v>
      </c>
      <c r="C1207">
        <v>7584</v>
      </c>
      <c r="D1207">
        <v>258</v>
      </c>
      <c r="E1207">
        <v>4</v>
      </c>
      <c r="F1207" s="2" t="s">
        <v>11228</v>
      </c>
      <c r="G1207" s="2" t="s">
        <v>11229</v>
      </c>
    </row>
    <row r="1208" spans="1:7" hidden="1" x14ac:dyDescent="0.25">
      <c r="A1208">
        <v>1207</v>
      </c>
      <c r="B1208" s="1">
        <v>42125</v>
      </c>
      <c r="C1208">
        <v>13486</v>
      </c>
      <c r="D1208">
        <v>284</v>
      </c>
      <c r="E1208">
        <v>14</v>
      </c>
      <c r="F1208" s="2" t="s">
        <v>11230</v>
      </c>
      <c r="G1208" s="2" t="s">
        <v>11231</v>
      </c>
    </row>
    <row r="1209" spans="1:7" hidden="1" x14ac:dyDescent="0.25">
      <c r="A1209">
        <v>1208</v>
      </c>
      <c r="B1209" s="1">
        <v>42125</v>
      </c>
      <c r="C1209">
        <v>20977</v>
      </c>
      <c r="D1209">
        <v>594</v>
      </c>
      <c r="E1209">
        <v>7</v>
      </c>
      <c r="F1209" s="2" t="s">
        <v>11232</v>
      </c>
      <c r="G1209" s="2" t="s">
        <v>11233</v>
      </c>
    </row>
    <row r="1210" spans="1:7" hidden="1" x14ac:dyDescent="0.25">
      <c r="A1210">
        <v>1209</v>
      </c>
      <c r="B1210" s="1">
        <v>42125</v>
      </c>
      <c r="C1210">
        <v>2724</v>
      </c>
      <c r="D1210">
        <v>941</v>
      </c>
      <c r="E1210">
        <v>22</v>
      </c>
      <c r="F1210" s="2" t="s">
        <v>11234</v>
      </c>
      <c r="G1210" s="2" t="s">
        <v>11235</v>
      </c>
    </row>
    <row r="1211" spans="1:7" hidden="1" x14ac:dyDescent="0.25">
      <c r="A1211">
        <v>1210</v>
      </c>
      <c r="B1211" s="1">
        <v>42125</v>
      </c>
      <c r="C1211">
        <v>3188</v>
      </c>
      <c r="D1211">
        <v>804</v>
      </c>
      <c r="E1211">
        <v>14</v>
      </c>
      <c r="F1211" s="2" t="s">
        <v>11236</v>
      </c>
      <c r="G1211" s="2" t="s">
        <v>11237</v>
      </c>
    </row>
    <row r="1212" spans="1:7" hidden="1" x14ac:dyDescent="0.25">
      <c r="A1212">
        <v>1211</v>
      </c>
      <c r="B1212" s="1">
        <v>42125</v>
      </c>
      <c r="C1212">
        <v>46812</v>
      </c>
      <c r="D1212">
        <v>1310</v>
      </c>
      <c r="E1212">
        <v>16</v>
      </c>
      <c r="F1212" s="2" t="s">
        <v>11238</v>
      </c>
      <c r="G1212" s="2" t="s">
        <v>11239</v>
      </c>
    </row>
    <row r="1213" spans="1:7" hidden="1" x14ac:dyDescent="0.25">
      <c r="A1213">
        <v>1212</v>
      </c>
      <c r="B1213" s="1">
        <v>42125</v>
      </c>
      <c r="C1213">
        <v>32378</v>
      </c>
      <c r="D1213">
        <v>902</v>
      </c>
      <c r="E1213">
        <v>22</v>
      </c>
      <c r="F1213" s="2" t="s">
        <v>11240</v>
      </c>
      <c r="G1213" s="2" t="s">
        <v>11241</v>
      </c>
    </row>
    <row r="1214" spans="1:7" hidden="1" x14ac:dyDescent="0.25">
      <c r="A1214">
        <v>1213</v>
      </c>
      <c r="B1214" s="1">
        <v>42125</v>
      </c>
      <c r="C1214">
        <v>51752</v>
      </c>
      <c r="D1214">
        <v>1526</v>
      </c>
      <c r="E1214">
        <v>38</v>
      </c>
      <c r="F1214" s="2" t="s">
        <v>11242</v>
      </c>
      <c r="G1214" s="2" t="s">
        <v>11243</v>
      </c>
    </row>
    <row r="1215" spans="1:7" hidden="1" x14ac:dyDescent="0.25">
      <c r="A1215">
        <v>1214</v>
      </c>
      <c r="B1215" s="1">
        <v>42125</v>
      </c>
      <c r="C1215">
        <v>30232</v>
      </c>
      <c r="D1215">
        <v>882</v>
      </c>
      <c r="E1215">
        <v>16</v>
      </c>
      <c r="F1215" s="2" t="s">
        <v>11244</v>
      </c>
      <c r="G1215" s="2" t="s">
        <v>11245</v>
      </c>
    </row>
    <row r="1216" spans="1:7" hidden="1" x14ac:dyDescent="0.25">
      <c r="A1216">
        <v>1215</v>
      </c>
      <c r="B1216" s="1">
        <v>42125</v>
      </c>
      <c r="C1216">
        <v>32964</v>
      </c>
      <c r="D1216">
        <v>994</v>
      </c>
      <c r="E1216">
        <v>20</v>
      </c>
      <c r="F1216" s="2" t="s">
        <v>11246</v>
      </c>
      <c r="G1216" s="2" t="s">
        <v>11247</v>
      </c>
    </row>
    <row r="1217" spans="1:7" hidden="1" x14ac:dyDescent="0.25">
      <c r="A1217">
        <v>1216</v>
      </c>
      <c r="B1217" s="1">
        <v>42125</v>
      </c>
      <c r="C1217">
        <v>3891</v>
      </c>
      <c r="D1217">
        <v>1056</v>
      </c>
      <c r="E1217">
        <v>23</v>
      </c>
      <c r="F1217" s="2" t="s">
        <v>11248</v>
      </c>
      <c r="G1217" s="2" t="s">
        <v>11249</v>
      </c>
    </row>
    <row r="1218" spans="1:7" hidden="1" x14ac:dyDescent="0.25">
      <c r="A1218">
        <v>1217</v>
      </c>
      <c r="B1218" s="1">
        <v>42125</v>
      </c>
      <c r="C1218">
        <v>788</v>
      </c>
      <c r="D1218">
        <v>210</v>
      </c>
      <c r="E1218">
        <v>5</v>
      </c>
      <c r="F1218" s="2" t="s">
        <v>11250</v>
      </c>
      <c r="G1218" s="2" t="s">
        <v>11251</v>
      </c>
    </row>
    <row r="1219" spans="1:7" hidden="1" x14ac:dyDescent="0.25">
      <c r="A1219">
        <v>1218</v>
      </c>
      <c r="B1219" s="1">
        <v>42125</v>
      </c>
      <c r="C1219">
        <v>9306</v>
      </c>
      <c r="D1219">
        <v>234</v>
      </c>
      <c r="E1219">
        <v>5</v>
      </c>
      <c r="F1219" s="2" t="s">
        <v>11252</v>
      </c>
      <c r="G1219" s="2" t="s">
        <v>11253</v>
      </c>
    </row>
    <row r="1220" spans="1:7" hidden="1" x14ac:dyDescent="0.25">
      <c r="A1220">
        <v>1219</v>
      </c>
      <c r="B1220" s="1">
        <v>42125</v>
      </c>
      <c r="C1220">
        <v>24763</v>
      </c>
      <c r="D1220">
        <v>581</v>
      </c>
      <c r="E1220">
        <v>12</v>
      </c>
      <c r="F1220" s="2" t="s">
        <v>11254</v>
      </c>
      <c r="G1220" s="2" t="s">
        <v>11255</v>
      </c>
    </row>
    <row r="1221" spans="1:7" hidden="1" x14ac:dyDescent="0.25">
      <c r="A1221">
        <v>1220</v>
      </c>
      <c r="B1221" s="1">
        <v>42125</v>
      </c>
      <c r="C1221">
        <v>22335</v>
      </c>
      <c r="D1221">
        <v>460</v>
      </c>
      <c r="E1221">
        <v>14</v>
      </c>
      <c r="F1221" s="2" t="s">
        <v>11256</v>
      </c>
      <c r="G1221" s="2" t="s">
        <v>11257</v>
      </c>
    </row>
    <row r="1222" spans="1:7" hidden="1" x14ac:dyDescent="0.25">
      <c r="A1222">
        <v>1221</v>
      </c>
      <c r="B1222" s="1">
        <v>42125</v>
      </c>
      <c r="C1222">
        <v>3391</v>
      </c>
      <c r="D1222">
        <v>909</v>
      </c>
      <c r="E1222">
        <v>24</v>
      </c>
      <c r="F1222" s="2" t="s">
        <v>11258</v>
      </c>
      <c r="G1222" s="2" t="s">
        <v>11259</v>
      </c>
    </row>
    <row r="1223" spans="1:7" hidden="1" x14ac:dyDescent="0.25">
      <c r="A1223">
        <v>1222</v>
      </c>
      <c r="B1223" s="1">
        <v>42125</v>
      </c>
      <c r="C1223">
        <v>1231</v>
      </c>
      <c r="D1223">
        <v>234</v>
      </c>
      <c r="E1223">
        <v>5</v>
      </c>
      <c r="F1223" s="2" t="s">
        <v>11260</v>
      </c>
      <c r="G1223" s="2" t="s">
        <v>11261</v>
      </c>
    </row>
    <row r="1224" spans="1:7" hidden="1" x14ac:dyDescent="0.25">
      <c r="A1224">
        <v>1223</v>
      </c>
      <c r="B1224" s="1">
        <v>42125</v>
      </c>
      <c r="C1224">
        <v>8626</v>
      </c>
      <c r="D1224">
        <v>208</v>
      </c>
      <c r="E1224">
        <v>5</v>
      </c>
      <c r="F1224" s="2" t="s">
        <v>11262</v>
      </c>
      <c r="G1224" s="2" t="s">
        <v>11263</v>
      </c>
    </row>
    <row r="1225" spans="1:7" hidden="1" x14ac:dyDescent="0.25">
      <c r="A1225">
        <v>1224</v>
      </c>
      <c r="B1225" s="1">
        <v>42125</v>
      </c>
      <c r="C1225">
        <v>33507</v>
      </c>
      <c r="D1225">
        <v>845</v>
      </c>
      <c r="E1225">
        <v>18</v>
      </c>
      <c r="F1225" s="2" t="s">
        <v>11264</v>
      </c>
      <c r="G1225" s="2" t="s">
        <v>11265</v>
      </c>
    </row>
    <row r="1226" spans="1:7" hidden="1" x14ac:dyDescent="0.25">
      <c r="A1226">
        <v>1225</v>
      </c>
      <c r="B1226" s="1">
        <v>42125</v>
      </c>
      <c r="C1226">
        <v>1576</v>
      </c>
      <c r="D1226">
        <v>30</v>
      </c>
      <c r="E1226">
        <v>1</v>
      </c>
      <c r="F1226" s="2" t="s">
        <v>11266</v>
      </c>
      <c r="G1226" s="2" t="s">
        <v>11267</v>
      </c>
    </row>
    <row r="1227" spans="1:7" hidden="1" x14ac:dyDescent="0.25">
      <c r="A1227">
        <v>1226</v>
      </c>
      <c r="B1227" s="1">
        <v>42125</v>
      </c>
      <c r="C1227">
        <v>2951</v>
      </c>
      <c r="D1227">
        <v>56</v>
      </c>
      <c r="E1227">
        <v>1</v>
      </c>
      <c r="F1227" s="2" t="s">
        <v>11268</v>
      </c>
      <c r="G1227" s="2" t="s">
        <v>11269</v>
      </c>
    </row>
    <row r="1228" spans="1:7" hidden="1" x14ac:dyDescent="0.25">
      <c r="A1228">
        <v>1227</v>
      </c>
      <c r="B1228" s="1">
        <v>42125</v>
      </c>
      <c r="C1228">
        <v>34777</v>
      </c>
      <c r="D1228">
        <v>826</v>
      </c>
      <c r="E1228">
        <v>16</v>
      </c>
      <c r="F1228" s="2" t="s">
        <v>11270</v>
      </c>
      <c r="G1228" s="2" t="s">
        <v>11271</v>
      </c>
    </row>
    <row r="1229" spans="1:7" hidden="1" x14ac:dyDescent="0.25">
      <c r="A1229">
        <v>1228</v>
      </c>
      <c r="B1229" s="1">
        <v>42125</v>
      </c>
      <c r="C1229">
        <v>1576</v>
      </c>
      <c r="D1229">
        <v>60</v>
      </c>
      <c r="E1229">
        <v>1</v>
      </c>
      <c r="F1229" s="2" t="s">
        <v>11272</v>
      </c>
      <c r="G1229" s="2" t="s">
        <v>11273</v>
      </c>
    </row>
    <row r="1230" spans="1:7" hidden="1" x14ac:dyDescent="0.25">
      <c r="A1230">
        <v>1229</v>
      </c>
      <c r="B1230" s="1">
        <v>42125</v>
      </c>
      <c r="C1230">
        <v>25006</v>
      </c>
      <c r="D1230">
        <v>866</v>
      </c>
      <c r="E1230">
        <v>5</v>
      </c>
      <c r="F1230" s="2" t="s">
        <v>11274</v>
      </c>
      <c r="G1230" s="2" t="s">
        <v>11275</v>
      </c>
    </row>
    <row r="1231" spans="1:7" hidden="1" x14ac:dyDescent="0.25">
      <c r="A1231">
        <v>1230</v>
      </c>
      <c r="B1231" s="1">
        <v>42125</v>
      </c>
      <c r="C1231">
        <v>22487</v>
      </c>
      <c r="D1231">
        <v>626</v>
      </c>
      <c r="E1231">
        <v>9</v>
      </c>
      <c r="F1231" s="2" t="s">
        <v>11276</v>
      </c>
      <c r="G1231" s="2" t="s">
        <v>11277</v>
      </c>
    </row>
    <row r="1232" spans="1:7" hidden="1" x14ac:dyDescent="0.25">
      <c r="A1232">
        <v>1231</v>
      </c>
      <c r="B1232" s="1">
        <v>42125</v>
      </c>
      <c r="C1232">
        <v>9264</v>
      </c>
      <c r="D1232">
        <v>206</v>
      </c>
      <c r="E1232">
        <v>4</v>
      </c>
      <c r="F1232" s="2" t="s">
        <v>11278</v>
      </c>
      <c r="G1232" s="2" t="s">
        <v>11279</v>
      </c>
    </row>
    <row r="1233" spans="1:7" hidden="1" x14ac:dyDescent="0.25">
      <c r="A1233">
        <v>1232</v>
      </c>
      <c r="B1233" s="1">
        <v>42125</v>
      </c>
      <c r="C1233">
        <v>20503</v>
      </c>
      <c r="D1233">
        <v>435</v>
      </c>
      <c r="E1233">
        <v>7</v>
      </c>
      <c r="F1233" s="2" t="s">
        <v>11280</v>
      </c>
      <c r="G1233" s="2" t="s">
        <v>11281</v>
      </c>
    </row>
    <row r="1234" spans="1:7" hidden="1" x14ac:dyDescent="0.25">
      <c r="A1234">
        <v>1233</v>
      </c>
      <c r="B1234" s="1">
        <v>42125</v>
      </c>
      <c r="C1234">
        <v>7478</v>
      </c>
      <c r="D1234">
        <v>142</v>
      </c>
      <c r="E1234">
        <v>3</v>
      </c>
      <c r="F1234" s="2" t="s">
        <v>11282</v>
      </c>
      <c r="G1234" s="2" t="s">
        <v>11283</v>
      </c>
    </row>
    <row r="1235" spans="1:7" hidden="1" x14ac:dyDescent="0.25">
      <c r="A1235">
        <v>1234</v>
      </c>
      <c r="B1235" s="1">
        <v>42125</v>
      </c>
      <c r="C1235">
        <v>28548</v>
      </c>
      <c r="D1235">
        <v>573</v>
      </c>
      <c r="E1235">
        <v>10</v>
      </c>
      <c r="F1235" s="2" t="s">
        <v>11284</v>
      </c>
      <c r="G1235" s="2" t="s">
        <v>11285</v>
      </c>
    </row>
    <row r="1236" spans="1:7" hidden="1" x14ac:dyDescent="0.25">
      <c r="A1236">
        <v>1235</v>
      </c>
      <c r="B1236" s="1">
        <v>42125</v>
      </c>
      <c r="C1236">
        <v>5787</v>
      </c>
      <c r="D1236">
        <v>160</v>
      </c>
      <c r="E1236">
        <v>2</v>
      </c>
      <c r="F1236" s="2" t="s">
        <v>11286</v>
      </c>
      <c r="G1236" s="2" t="s">
        <v>11287</v>
      </c>
    </row>
    <row r="1237" spans="1:7" hidden="1" x14ac:dyDescent="0.25">
      <c r="A1237">
        <v>1236</v>
      </c>
      <c r="B1237" s="1">
        <v>42125</v>
      </c>
      <c r="C1237">
        <v>10629</v>
      </c>
      <c r="D1237">
        <v>290</v>
      </c>
      <c r="E1237">
        <v>4</v>
      </c>
      <c r="F1237" s="2" t="s">
        <v>11288</v>
      </c>
      <c r="G1237" s="2" t="s">
        <v>11289</v>
      </c>
    </row>
    <row r="1238" spans="1:7" hidden="1" x14ac:dyDescent="0.25">
      <c r="A1238">
        <v>1237</v>
      </c>
      <c r="B1238" s="1">
        <v>42125</v>
      </c>
      <c r="C1238">
        <v>39929</v>
      </c>
      <c r="D1238">
        <v>1040</v>
      </c>
      <c r="E1238">
        <v>24</v>
      </c>
      <c r="F1238" s="2" t="s">
        <v>11290</v>
      </c>
      <c r="G1238" s="2" t="s">
        <v>11291</v>
      </c>
    </row>
    <row r="1239" spans="1:7" hidden="1" x14ac:dyDescent="0.25">
      <c r="A1239">
        <v>1238</v>
      </c>
      <c r="B1239" s="1">
        <v>42125</v>
      </c>
      <c r="C1239">
        <v>22994</v>
      </c>
      <c r="D1239">
        <v>496</v>
      </c>
      <c r="E1239">
        <v>9</v>
      </c>
      <c r="F1239" s="2" t="s">
        <v>11292</v>
      </c>
      <c r="G1239" s="2" t="s">
        <v>11293</v>
      </c>
    </row>
    <row r="1240" spans="1:7" hidden="1" x14ac:dyDescent="0.25">
      <c r="A1240">
        <v>1239</v>
      </c>
      <c r="B1240" s="1">
        <v>42125</v>
      </c>
      <c r="C1240">
        <v>29828</v>
      </c>
      <c r="D1240">
        <v>744</v>
      </c>
      <c r="E1240">
        <v>20</v>
      </c>
      <c r="F1240" s="2" t="s">
        <v>11294</v>
      </c>
      <c r="G1240" s="2" t="s">
        <v>11295</v>
      </c>
    </row>
    <row r="1241" spans="1:7" hidden="1" x14ac:dyDescent="0.25">
      <c r="A1241">
        <v>1240</v>
      </c>
      <c r="B1241" s="1">
        <v>42125</v>
      </c>
      <c r="C1241">
        <v>16846</v>
      </c>
      <c r="D1241">
        <v>376</v>
      </c>
      <c r="E1241">
        <v>5</v>
      </c>
      <c r="F1241" s="2" t="s">
        <v>11296</v>
      </c>
      <c r="G1241" s="2" t="s">
        <v>11297</v>
      </c>
    </row>
    <row r="1242" spans="1:7" hidden="1" x14ac:dyDescent="0.25">
      <c r="A1242">
        <v>1241</v>
      </c>
      <c r="B1242" s="1">
        <v>42125</v>
      </c>
      <c r="C1242">
        <v>5431</v>
      </c>
      <c r="D1242">
        <v>176</v>
      </c>
      <c r="E1242">
        <v>3</v>
      </c>
      <c r="F1242" s="2" t="s">
        <v>11298</v>
      </c>
      <c r="G1242" s="2" t="s">
        <v>11299</v>
      </c>
    </row>
    <row r="1243" spans="1:7" hidden="1" x14ac:dyDescent="0.25">
      <c r="A1243">
        <v>1242</v>
      </c>
      <c r="B1243" s="1">
        <v>42125</v>
      </c>
      <c r="C1243">
        <v>20725</v>
      </c>
      <c r="D1243">
        <v>556</v>
      </c>
      <c r="E1243">
        <v>11</v>
      </c>
      <c r="F1243" s="2" t="s">
        <v>11300</v>
      </c>
      <c r="G1243" s="2" t="s">
        <v>11301</v>
      </c>
    </row>
    <row r="1244" spans="1:7" hidden="1" x14ac:dyDescent="0.25">
      <c r="A1244">
        <v>1243</v>
      </c>
      <c r="B1244" s="1">
        <v>42125</v>
      </c>
      <c r="C1244">
        <v>23243</v>
      </c>
      <c r="D1244">
        <v>502</v>
      </c>
      <c r="E1244">
        <v>7</v>
      </c>
      <c r="F1244" s="2" t="s">
        <v>11302</v>
      </c>
      <c r="G1244" s="2" t="s">
        <v>11303</v>
      </c>
    </row>
    <row r="1245" spans="1:7" hidden="1" x14ac:dyDescent="0.25">
      <c r="A1245">
        <v>1244</v>
      </c>
      <c r="B1245" s="1">
        <v>42125</v>
      </c>
      <c r="C1245">
        <v>1576</v>
      </c>
      <c r="D1245">
        <v>30</v>
      </c>
      <c r="E1245">
        <v>1</v>
      </c>
      <c r="F1245" s="2" t="s">
        <v>11304</v>
      </c>
      <c r="G1245" s="2" t="s">
        <v>11305</v>
      </c>
    </row>
    <row r="1246" spans="1:7" hidden="1" x14ac:dyDescent="0.25">
      <c r="A1246">
        <v>1245</v>
      </c>
      <c r="B1246" s="1">
        <v>42125</v>
      </c>
      <c r="C1246">
        <v>15568</v>
      </c>
      <c r="D1246">
        <v>412</v>
      </c>
      <c r="E1246">
        <v>7</v>
      </c>
      <c r="F1246" s="2" t="s">
        <v>11306</v>
      </c>
      <c r="G1246" s="2" t="s">
        <v>11307</v>
      </c>
    </row>
    <row r="1247" spans="1:7" hidden="1" x14ac:dyDescent="0.25">
      <c r="A1247">
        <v>1246</v>
      </c>
      <c r="B1247" s="1">
        <v>42125</v>
      </c>
      <c r="C1247">
        <v>13163</v>
      </c>
      <c r="D1247">
        <v>352</v>
      </c>
      <c r="E1247">
        <v>7</v>
      </c>
      <c r="F1247" s="2" t="s">
        <v>11308</v>
      </c>
      <c r="G1247" s="2" t="s">
        <v>11309</v>
      </c>
    </row>
    <row r="1248" spans="1:7" hidden="1" x14ac:dyDescent="0.25">
      <c r="A1248">
        <v>1247</v>
      </c>
      <c r="B1248" s="1">
        <v>42125</v>
      </c>
      <c r="C1248">
        <v>7408</v>
      </c>
      <c r="D1248">
        <v>196</v>
      </c>
      <c r="E1248">
        <v>5</v>
      </c>
      <c r="F1248" s="2" t="s">
        <v>11310</v>
      </c>
      <c r="G1248" s="2" t="s">
        <v>11311</v>
      </c>
    </row>
    <row r="1249" spans="1:7" hidden="1" x14ac:dyDescent="0.25">
      <c r="A1249">
        <v>1248</v>
      </c>
      <c r="B1249" s="1">
        <v>42125</v>
      </c>
      <c r="C1249">
        <v>5474</v>
      </c>
      <c r="D1249">
        <v>148</v>
      </c>
      <c r="E1249">
        <v>3</v>
      </c>
      <c r="F1249" s="2" t="s">
        <v>11312</v>
      </c>
      <c r="G1249" s="2" t="s">
        <v>11313</v>
      </c>
    </row>
    <row r="1250" spans="1:7" hidden="1" x14ac:dyDescent="0.25">
      <c r="A1250">
        <v>1249</v>
      </c>
      <c r="B1250" s="1">
        <v>42125</v>
      </c>
      <c r="C1250">
        <v>7007</v>
      </c>
      <c r="D1250">
        <v>176</v>
      </c>
      <c r="E1250">
        <v>4</v>
      </c>
      <c r="F1250" s="2" t="s">
        <v>11314</v>
      </c>
      <c r="G1250" s="2" t="s">
        <v>11315</v>
      </c>
    </row>
    <row r="1251" spans="1:7" hidden="1" x14ac:dyDescent="0.25">
      <c r="A1251">
        <v>1250</v>
      </c>
      <c r="B1251" s="1">
        <v>42125</v>
      </c>
      <c r="C1251">
        <v>309</v>
      </c>
      <c r="D1251">
        <v>88</v>
      </c>
      <c r="E1251">
        <v>5</v>
      </c>
      <c r="F1251" s="2" t="s">
        <v>11316</v>
      </c>
      <c r="G1251" s="2" t="s">
        <v>11317</v>
      </c>
    </row>
    <row r="1252" spans="1:7" hidden="1" x14ac:dyDescent="0.25">
      <c r="A1252">
        <v>1251</v>
      </c>
      <c r="B1252" s="1">
        <v>42125</v>
      </c>
      <c r="C1252">
        <v>1058</v>
      </c>
      <c r="D1252">
        <v>228</v>
      </c>
      <c r="E1252">
        <v>8</v>
      </c>
      <c r="F1252" s="2" t="s">
        <v>11318</v>
      </c>
      <c r="G1252" s="2" t="s">
        <v>11319</v>
      </c>
    </row>
    <row r="1253" spans="1:7" hidden="1" x14ac:dyDescent="0.25">
      <c r="A1253">
        <v>1252</v>
      </c>
      <c r="B1253" s="1">
        <v>42125</v>
      </c>
      <c r="C1253">
        <v>33568</v>
      </c>
      <c r="D1253">
        <v>726</v>
      </c>
      <c r="E1253">
        <v>12</v>
      </c>
      <c r="F1253" s="2" t="s">
        <v>11320</v>
      </c>
      <c r="G1253" s="2" t="s">
        <v>11321</v>
      </c>
    </row>
    <row r="1254" spans="1:7" hidden="1" x14ac:dyDescent="0.25">
      <c r="A1254">
        <v>1253</v>
      </c>
      <c r="B1254" s="1">
        <v>42125</v>
      </c>
      <c r="C1254">
        <v>32006</v>
      </c>
      <c r="D1254">
        <v>826</v>
      </c>
      <c r="E1254">
        <v>14</v>
      </c>
      <c r="F1254" s="2" t="s">
        <v>11322</v>
      </c>
      <c r="G1254" s="2" t="s">
        <v>11323</v>
      </c>
    </row>
    <row r="1255" spans="1:7" hidden="1" x14ac:dyDescent="0.25">
      <c r="A1255">
        <v>1254</v>
      </c>
      <c r="B1255" s="1">
        <v>42125</v>
      </c>
      <c r="C1255">
        <v>31643</v>
      </c>
      <c r="D1255">
        <v>784</v>
      </c>
      <c r="E1255">
        <v>6</v>
      </c>
      <c r="F1255" s="2" t="s">
        <v>11324</v>
      </c>
      <c r="G1255" s="2" t="s">
        <v>11325</v>
      </c>
    </row>
    <row r="1256" spans="1:7" hidden="1" x14ac:dyDescent="0.25">
      <c r="A1256">
        <v>1255</v>
      </c>
      <c r="B1256" s="1">
        <v>42125</v>
      </c>
      <c r="C1256">
        <v>19505</v>
      </c>
      <c r="D1256">
        <v>622</v>
      </c>
      <c r="E1256">
        <v>7</v>
      </c>
      <c r="F1256" s="2" t="s">
        <v>11326</v>
      </c>
      <c r="G1256" s="2" t="s">
        <v>11327</v>
      </c>
    </row>
    <row r="1257" spans="1:7" hidden="1" x14ac:dyDescent="0.25">
      <c r="A1257">
        <v>1256</v>
      </c>
      <c r="B1257" s="1">
        <v>42125</v>
      </c>
      <c r="C1257">
        <v>17036</v>
      </c>
      <c r="D1257">
        <v>438</v>
      </c>
      <c r="E1257">
        <v>6</v>
      </c>
      <c r="F1257" s="2" t="s">
        <v>11328</v>
      </c>
      <c r="G1257" s="2" t="s">
        <v>11329</v>
      </c>
    </row>
    <row r="1258" spans="1:7" hidden="1" x14ac:dyDescent="0.25">
      <c r="A1258">
        <v>1257</v>
      </c>
      <c r="B1258" s="1">
        <v>42125</v>
      </c>
      <c r="C1258">
        <v>14778</v>
      </c>
      <c r="D1258">
        <v>296</v>
      </c>
      <c r="E1258">
        <v>4</v>
      </c>
      <c r="F1258" s="2" t="s">
        <v>11330</v>
      </c>
      <c r="G1258" s="2" t="s">
        <v>11331</v>
      </c>
    </row>
    <row r="1259" spans="1:7" hidden="1" x14ac:dyDescent="0.25">
      <c r="A1259">
        <v>1258</v>
      </c>
      <c r="B1259" s="1">
        <v>42125</v>
      </c>
      <c r="C1259">
        <v>10966</v>
      </c>
      <c r="D1259">
        <v>236</v>
      </c>
      <c r="E1259">
        <v>5</v>
      </c>
      <c r="F1259" s="2" t="s">
        <v>11332</v>
      </c>
      <c r="G1259" s="2" t="s">
        <v>11333</v>
      </c>
    </row>
    <row r="1260" spans="1:7" hidden="1" x14ac:dyDescent="0.25">
      <c r="A1260">
        <v>1259</v>
      </c>
      <c r="B1260" s="1">
        <v>42125</v>
      </c>
      <c r="C1260">
        <v>14016</v>
      </c>
      <c r="D1260">
        <v>413</v>
      </c>
      <c r="E1260">
        <v>10</v>
      </c>
      <c r="F1260" s="2" t="s">
        <v>11334</v>
      </c>
      <c r="G1260" s="2" t="s">
        <v>11335</v>
      </c>
    </row>
    <row r="1261" spans="1:7" hidden="1" x14ac:dyDescent="0.25">
      <c r="A1261">
        <v>1260</v>
      </c>
      <c r="B1261" s="1">
        <v>42125</v>
      </c>
      <c r="C1261">
        <v>5431</v>
      </c>
      <c r="D1261">
        <v>148</v>
      </c>
      <c r="E1261">
        <v>3</v>
      </c>
      <c r="F1261" s="2" t="s">
        <v>11336</v>
      </c>
      <c r="G1261" s="2" t="s">
        <v>11337</v>
      </c>
    </row>
    <row r="1262" spans="1:7" hidden="1" x14ac:dyDescent="0.25">
      <c r="A1262">
        <v>1261</v>
      </c>
      <c r="B1262" s="1">
        <v>42125</v>
      </c>
      <c r="C1262">
        <v>33465</v>
      </c>
      <c r="D1262">
        <v>826</v>
      </c>
      <c r="E1262">
        <v>22</v>
      </c>
      <c r="F1262" s="2" t="s">
        <v>11338</v>
      </c>
      <c r="G1262" s="2" t="s">
        <v>11339</v>
      </c>
    </row>
    <row r="1263" spans="1:7" hidden="1" x14ac:dyDescent="0.25">
      <c r="A1263">
        <v>1262</v>
      </c>
      <c r="B1263" s="1">
        <v>42125</v>
      </c>
      <c r="C1263">
        <v>63668</v>
      </c>
      <c r="D1263">
        <v>1708</v>
      </c>
      <c r="E1263">
        <v>38</v>
      </c>
      <c r="F1263" s="2" t="s">
        <v>11340</v>
      </c>
      <c r="G1263" s="2" t="s">
        <v>11341</v>
      </c>
    </row>
    <row r="1264" spans="1:7" hidden="1" x14ac:dyDescent="0.25">
      <c r="A1264">
        <v>1263</v>
      </c>
      <c r="B1264" s="1">
        <v>42125</v>
      </c>
      <c r="C1264">
        <v>1481</v>
      </c>
      <c r="D1264">
        <v>28</v>
      </c>
      <c r="E1264">
        <v>1</v>
      </c>
      <c r="F1264" s="2" t="s">
        <v>11342</v>
      </c>
      <c r="G1264" s="2" t="s">
        <v>11343</v>
      </c>
    </row>
    <row r="1265" spans="1:7" hidden="1" x14ac:dyDescent="0.25">
      <c r="A1265">
        <v>1264</v>
      </c>
      <c r="B1265" s="1">
        <v>42125</v>
      </c>
      <c r="C1265">
        <v>27162</v>
      </c>
      <c r="D1265">
        <v>820</v>
      </c>
      <c r="E1265">
        <v>25</v>
      </c>
      <c r="F1265" s="2" t="s">
        <v>11344</v>
      </c>
      <c r="G1265" s="2" t="s">
        <v>11345</v>
      </c>
    </row>
    <row r="1266" spans="1:7" hidden="1" x14ac:dyDescent="0.25">
      <c r="A1266">
        <v>1265</v>
      </c>
      <c r="B1266" s="1">
        <v>42125</v>
      </c>
      <c r="C1266">
        <v>8902</v>
      </c>
      <c r="D1266">
        <v>224</v>
      </c>
      <c r="E1266">
        <v>5</v>
      </c>
      <c r="F1266" s="2" t="s">
        <v>11346</v>
      </c>
      <c r="G1266" s="2" t="s">
        <v>11347</v>
      </c>
    </row>
    <row r="1267" spans="1:7" hidden="1" x14ac:dyDescent="0.25">
      <c r="A1267">
        <v>1266</v>
      </c>
      <c r="B1267" s="1">
        <v>42125</v>
      </c>
      <c r="C1267">
        <v>25755</v>
      </c>
      <c r="D1267">
        <v>740</v>
      </c>
      <c r="E1267">
        <v>9</v>
      </c>
      <c r="F1267" s="2" t="s">
        <v>11348</v>
      </c>
      <c r="G1267" s="2" t="s">
        <v>11349</v>
      </c>
    </row>
    <row r="1268" spans="1:7" hidden="1" x14ac:dyDescent="0.25">
      <c r="A1268">
        <v>1267</v>
      </c>
      <c r="B1268" s="1">
        <v>42125</v>
      </c>
      <c r="C1268">
        <v>15461</v>
      </c>
      <c r="D1268">
        <v>354</v>
      </c>
      <c r="E1268">
        <v>6</v>
      </c>
      <c r="F1268" s="2" t="s">
        <v>11350</v>
      </c>
      <c r="G1268" s="2" t="s">
        <v>11351</v>
      </c>
    </row>
    <row r="1269" spans="1:7" hidden="1" x14ac:dyDescent="0.25">
      <c r="A1269">
        <v>1268</v>
      </c>
      <c r="B1269" s="1">
        <v>42125</v>
      </c>
      <c r="C1269">
        <v>1576</v>
      </c>
      <c r="D1269">
        <v>60</v>
      </c>
      <c r="E1269">
        <v>1</v>
      </c>
      <c r="F1269" s="2" t="s">
        <v>11352</v>
      </c>
      <c r="G1269" s="2" t="s">
        <v>11353</v>
      </c>
    </row>
    <row r="1270" spans="1:7" hidden="1" x14ac:dyDescent="0.25">
      <c r="A1270">
        <v>1269</v>
      </c>
      <c r="B1270" s="1">
        <v>42125</v>
      </c>
      <c r="C1270">
        <v>8843</v>
      </c>
      <c r="D1270">
        <v>168</v>
      </c>
      <c r="E1270">
        <v>2</v>
      </c>
      <c r="F1270" s="2" t="s">
        <v>11354</v>
      </c>
      <c r="G1270" s="2" t="s">
        <v>11355</v>
      </c>
    </row>
    <row r="1271" spans="1:7" hidden="1" x14ac:dyDescent="0.25">
      <c r="A1271">
        <v>1270</v>
      </c>
      <c r="B1271" s="1">
        <v>42125</v>
      </c>
      <c r="C1271">
        <v>25554</v>
      </c>
      <c r="D1271">
        <v>612</v>
      </c>
      <c r="E1271">
        <v>9</v>
      </c>
      <c r="F1271" s="2" t="s">
        <v>11356</v>
      </c>
      <c r="G1271" s="2" t="s">
        <v>11357</v>
      </c>
    </row>
    <row r="1272" spans="1:7" hidden="1" x14ac:dyDescent="0.25">
      <c r="A1272">
        <v>1271</v>
      </c>
      <c r="B1272" s="1">
        <v>42125</v>
      </c>
      <c r="C1272">
        <v>37276</v>
      </c>
      <c r="D1272">
        <v>778</v>
      </c>
      <c r="E1272">
        <v>13</v>
      </c>
      <c r="F1272" s="2" t="s">
        <v>11358</v>
      </c>
      <c r="G1272" s="2" t="s">
        <v>11359</v>
      </c>
    </row>
    <row r="1273" spans="1:7" hidden="1" x14ac:dyDescent="0.25">
      <c r="A1273">
        <v>1272</v>
      </c>
      <c r="B1273" s="1">
        <v>42125</v>
      </c>
      <c r="C1273">
        <v>22028</v>
      </c>
      <c r="D1273">
        <v>628</v>
      </c>
      <c r="E1273">
        <v>7</v>
      </c>
      <c r="F1273" s="2" t="s">
        <v>11360</v>
      </c>
      <c r="G1273" s="2" t="s">
        <v>11361</v>
      </c>
    </row>
    <row r="1274" spans="1:7" hidden="1" x14ac:dyDescent="0.25">
      <c r="A1274">
        <v>1273</v>
      </c>
      <c r="B1274" s="1">
        <v>42125</v>
      </c>
      <c r="C1274">
        <v>29276</v>
      </c>
      <c r="D1274">
        <v>672</v>
      </c>
      <c r="E1274">
        <v>14</v>
      </c>
      <c r="F1274" s="2" t="s">
        <v>11364</v>
      </c>
      <c r="G1274" s="2" t="s">
        <v>11365</v>
      </c>
    </row>
    <row r="1275" spans="1:7" hidden="1" x14ac:dyDescent="0.25">
      <c r="A1275">
        <v>1274</v>
      </c>
      <c r="B1275" s="1">
        <v>42125</v>
      </c>
      <c r="C1275">
        <v>186</v>
      </c>
      <c r="D1275">
        <v>354</v>
      </c>
      <c r="E1275">
        <v>5</v>
      </c>
      <c r="F1275" s="2" t="s">
        <v>11366</v>
      </c>
      <c r="G1275" s="2" t="s">
        <v>11367</v>
      </c>
    </row>
    <row r="1276" spans="1:7" hidden="1" x14ac:dyDescent="0.25">
      <c r="A1276">
        <v>1275</v>
      </c>
      <c r="B1276" s="1">
        <v>42125</v>
      </c>
      <c r="C1276">
        <v>7372</v>
      </c>
      <c r="D1276">
        <v>140</v>
      </c>
      <c r="E1276">
        <v>2</v>
      </c>
      <c r="F1276" s="2" t="s">
        <v>11368</v>
      </c>
      <c r="G1276" s="2" t="s">
        <v>11369</v>
      </c>
    </row>
    <row r="1277" spans="1:7" hidden="1" x14ac:dyDescent="0.25">
      <c r="A1277">
        <v>1276</v>
      </c>
      <c r="B1277" s="1">
        <v>42125</v>
      </c>
      <c r="C1277">
        <v>5381</v>
      </c>
      <c r="D1277">
        <v>144</v>
      </c>
      <c r="E1277">
        <v>3</v>
      </c>
      <c r="F1277" s="2" t="s">
        <v>11370</v>
      </c>
      <c r="G1277" s="2" t="s">
        <v>11371</v>
      </c>
    </row>
    <row r="1278" spans="1:7" hidden="1" x14ac:dyDescent="0.25">
      <c r="A1278">
        <v>1277</v>
      </c>
      <c r="B1278" s="1">
        <v>42125</v>
      </c>
      <c r="C1278">
        <v>82724</v>
      </c>
      <c r="D1278">
        <v>2007</v>
      </c>
      <c r="E1278">
        <v>43</v>
      </c>
      <c r="F1278" s="2" t="s">
        <v>11372</v>
      </c>
      <c r="G1278" s="2" t="s">
        <v>11373</v>
      </c>
    </row>
    <row r="1279" spans="1:7" hidden="1" x14ac:dyDescent="0.25">
      <c r="A1279">
        <v>1278</v>
      </c>
      <c r="B1279" s="1">
        <v>42125</v>
      </c>
      <c r="C1279">
        <v>3125</v>
      </c>
      <c r="D1279">
        <v>88</v>
      </c>
      <c r="E1279">
        <v>8</v>
      </c>
      <c r="F1279" s="2" t="s">
        <v>11374</v>
      </c>
      <c r="G1279" s="2" t="s">
        <v>11375</v>
      </c>
    </row>
    <row r="1280" spans="1:7" hidden="1" x14ac:dyDescent="0.25">
      <c r="A1280">
        <v>1279</v>
      </c>
      <c r="B1280" s="1">
        <v>42125</v>
      </c>
      <c r="C1280">
        <v>25765</v>
      </c>
      <c r="D1280">
        <v>724</v>
      </c>
      <c r="E1280">
        <v>11</v>
      </c>
      <c r="F1280" s="2" t="s">
        <v>11376</v>
      </c>
      <c r="G1280" s="2" t="s">
        <v>11377</v>
      </c>
    </row>
    <row r="1281" spans="1:7" hidden="1" x14ac:dyDescent="0.25">
      <c r="A1281">
        <v>1280</v>
      </c>
      <c r="B1281" s="1">
        <v>42125</v>
      </c>
      <c r="C1281">
        <v>13983</v>
      </c>
      <c r="D1281">
        <v>386</v>
      </c>
      <c r="E1281">
        <v>7</v>
      </c>
      <c r="F1281" s="2" t="s">
        <v>11378</v>
      </c>
      <c r="G1281" s="2" t="s">
        <v>11379</v>
      </c>
    </row>
    <row r="1282" spans="1:7" hidden="1" x14ac:dyDescent="0.25">
      <c r="A1282">
        <v>1281</v>
      </c>
      <c r="B1282" s="1">
        <v>42125</v>
      </c>
      <c r="C1282">
        <v>62286</v>
      </c>
      <c r="D1282">
        <v>1566</v>
      </c>
      <c r="E1282">
        <v>22</v>
      </c>
      <c r="F1282" s="2" t="s">
        <v>11380</v>
      </c>
      <c r="G1282" s="2" t="s">
        <v>11381</v>
      </c>
    </row>
    <row r="1283" spans="1:7" hidden="1" x14ac:dyDescent="0.25">
      <c r="A1283">
        <v>1282</v>
      </c>
      <c r="B1283" s="1">
        <v>42125</v>
      </c>
      <c r="C1283">
        <v>34351</v>
      </c>
      <c r="D1283">
        <v>952</v>
      </c>
      <c r="E1283">
        <v>16</v>
      </c>
      <c r="F1283" s="2" t="s">
        <v>11382</v>
      </c>
      <c r="G1283" s="2" t="s">
        <v>11383</v>
      </c>
    </row>
    <row r="1284" spans="1:7" hidden="1" x14ac:dyDescent="0.25">
      <c r="A1284">
        <v>1283</v>
      </c>
      <c r="B1284" s="1">
        <v>42125</v>
      </c>
      <c r="C1284">
        <v>33048</v>
      </c>
      <c r="D1284">
        <v>858</v>
      </c>
      <c r="E1284">
        <v>18</v>
      </c>
      <c r="F1284" s="2" t="s">
        <v>11384</v>
      </c>
      <c r="G1284" s="2" t="s">
        <v>11385</v>
      </c>
    </row>
    <row r="1285" spans="1:7" hidden="1" x14ac:dyDescent="0.25">
      <c r="A1285">
        <v>1284</v>
      </c>
      <c r="B1285" s="1">
        <v>42125</v>
      </c>
      <c r="C1285">
        <v>69033</v>
      </c>
      <c r="D1285">
        <v>1716</v>
      </c>
      <c r="E1285">
        <v>30</v>
      </c>
      <c r="F1285" s="2" t="s">
        <v>11386</v>
      </c>
      <c r="G1285" s="2" t="s">
        <v>11387</v>
      </c>
    </row>
    <row r="1286" spans="1:7" hidden="1" x14ac:dyDescent="0.25">
      <c r="A1286">
        <v>1285</v>
      </c>
      <c r="B1286" s="1">
        <v>42125</v>
      </c>
      <c r="C1286">
        <v>2578</v>
      </c>
      <c r="D1286">
        <v>715</v>
      </c>
      <c r="E1286">
        <v>13</v>
      </c>
      <c r="F1286" s="2" t="s">
        <v>11388</v>
      </c>
      <c r="G1286" s="2" t="s">
        <v>11389</v>
      </c>
    </row>
    <row r="1287" spans="1:7" hidden="1" x14ac:dyDescent="0.25">
      <c r="A1287">
        <v>1286</v>
      </c>
      <c r="B1287" s="1">
        <v>42125</v>
      </c>
      <c r="C1287">
        <v>2541</v>
      </c>
      <c r="D1287">
        <v>652</v>
      </c>
      <c r="E1287">
        <v>12</v>
      </c>
      <c r="F1287" s="2" t="s">
        <v>11390</v>
      </c>
      <c r="G1287" s="2" t="s">
        <v>11391</v>
      </c>
    </row>
    <row r="1288" spans="1:7" hidden="1" x14ac:dyDescent="0.25">
      <c r="A1288">
        <v>1287</v>
      </c>
      <c r="B1288" s="1">
        <v>42125</v>
      </c>
      <c r="C1288">
        <v>31484</v>
      </c>
      <c r="D1288">
        <v>672</v>
      </c>
      <c r="E1288">
        <v>12</v>
      </c>
      <c r="F1288" s="2" t="s">
        <v>11392</v>
      </c>
      <c r="G1288" s="2" t="s">
        <v>11393</v>
      </c>
    </row>
    <row r="1289" spans="1:7" hidden="1" x14ac:dyDescent="0.25">
      <c r="A1289">
        <v>1288</v>
      </c>
      <c r="B1289" s="1">
        <v>42125</v>
      </c>
      <c r="C1289">
        <v>54267</v>
      </c>
      <c r="D1289">
        <v>1445</v>
      </c>
      <c r="E1289">
        <v>23</v>
      </c>
      <c r="F1289" s="2" t="s">
        <v>11394</v>
      </c>
      <c r="G1289" s="2" t="s">
        <v>11395</v>
      </c>
    </row>
    <row r="1290" spans="1:7" hidden="1" x14ac:dyDescent="0.25">
      <c r="A1290">
        <v>1289</v>
      </c>
      <c r="B1290" s="1">
        <v>42125</v>
      </c>
      <c r="C1290">
        <v>31915</v>
      </c>
      <c r="D1290">
        <v>943</v>
      </c>
      <c r="E1290">
        <v>27</v>
      </c>
      <c r="F1290" s="2" t="s">
        <v>11396</v>
      </c>
      <c r="G1290" s="2" t="s">
        <v>11397</v>
      </c>
    </row>
    <row r="1291" spans="1:7" hidden="1" x14ac:dyDescent="0.25">
      <c r="A1291">
        <v>1290</v>
      </c>
      <c r="B1291" s="1">
        <v>42125</v>
      </c>
      <c r="C1291">
        <v>40471</v>
      </c>
      <c r="D1291">
        <v>865</v>
      </c>
      <c r="E1291">
        <v>27</v>
      </c>
      <c r="F1291" s="2" t="s">
        <v>11398</v>
      </c>
      <c r="G1291" s="2" t="s">
        <v>11399</v>
      </c>
    </row>
    <row r="1292" spans="1:7" hidden="1" x14ac:dyDescent="0.25">
      <c r="A1292">
        <v>1291</v>
      </c>
      <c r="B1292" s="1">
        <v>42125</v>
      </c>
      <c r="C1292">
        <v>32461</v>
      </c>
      <c r="D1292">
        <v>764</v>
      </c>
      <c r="E1292">
        <v>18</v>
      </c>
      <c r="F1292" s="2" t="s">
        <v>11400</v>
      </c>
      <c r="G1292" s="2" t="s">
        <v>11401</v>
      </c>
    </row>
    <row r="1293" spans="1:7" hidden="1" x14ac:dyDescent="0.25">
      <c r="A1293">
        <v>1292</v>
      </c>
      <c r="B1293" s="1">
        <v>42125</v>
      </c>
      <c r="C1293">
        <v>67307</v>
      </c>
      <c r="D1293">
        <v>1758</v>
      </c>
      <c r="E1293">
        <v>28</v>
      </c>
      <c r="F1293" s="2" t="s">
        <v>11402</v>
      </c>
      <c r="G1293" s="2" t="s">
        <v>11403</v>
      </c>
    </row>
    <row r="1294" spans="1:7" hidden="1" x14ac:dyDescent="0.25">
      <c r="A1294">
        <v>1293</v>
      </c>
      <c r="B1294" s="1">
        <v>42125</v>
      </c>
      <c r="C1294">
        <v>129349</v>
      </c>
      <c r="D1294">
        <v>3171</v>
      </c>
      <c r="E1294">
        <v>52</v>
      </c>
      <c r="F1294" s="2" t="s">
        <v>11404</v>
      </c>
      <c r="G1294" s="2" t="s">
        <v>11405</v>
      </c>
    </row>
    <row r="1295" spans="1:7" hidden="1" x14ac:dyDescent="0.25">
      <c r="A1295">
        <v>1294</v>
      </c>
      <c r="B1295" s="1">
        <v>42125</v>
      </c>
      <c r="C1295">
        <v>5968</v>
      </c>
      <c r="D1295">
        <v>1374</v>
      </c>
      <c r="E1295">
        <v>21</v>
      </c>
      <c r="F1295" s="2" t="s">
        <v>11406</v>
      </c>
      <c r="G1295" s="2" t="s">
        <v>11407</v>
      </c>
    </row>
    <row r="1296" spans="1:7" x14ac:dyDescent="0.25">
      <c r="A1296">
        <v>9945</v>
      </c>
      <c r="B1296" s="1">
        <v>43556</v>
      </c>
      <c r="C1296">
        <v>93452</v>
      </c>
      <c r="D1296">
        <v>2218</v>
      </c>
      <c r="E1296">
        <v>45</v>
      </c>
      <c r="F1296" s="2" t="s">
        <v>11408</v>
      </c>
      <c r="G1296" s="2" t="s">
        <v>11409</v>
      </c>
    </row>
    <row r="1297" spans="1:7" hidden="1" x14ac:dyDescent="0.25">
      <c r="A1297">
        <v>1296</v>
      </c>
      <c r="B1297" s="1">
        <v>42125</v>
      </c>
      <c r="C1297">
        <v>60289</v>
      </c>
      <c r="D1297">
        <v>1524</v>
      </c>
      <c r="E1297">
        <v>33</v>
      </c>
      <c r="F1297" s="2" t="s">
        <v>11410</v>
      </c>
      <c r="G1297" s="2" t="s">
        <v>11411</v>
      </c>
    </row>
    <row r="1298" spans="1:7" hidden="1" x14ac:dyDescent="0.25">
      <c r="A1298">
        <v>1297</v>
      </c>
      <c r="B1298" s="1">
        <v>42125</v>
      </c>
      <c r="C1298">
        <v>94855</v>
      </c>
      <c r="D1298">
        <v>2556</v>
      </c>
      <c r="E1298">
        <v>71</v>
      </c>
      <c r="F1298" s="2" t="s">
        <v>11412</v>
      </c>
      <c r="G1298" s="2" t="s">
        <v>11413</v>
      </c>
    </row>
    <row r="1299" spans="1:7" hidden="1" x14ac:dyDescent="0.25">
      <c r="A1299">
        <v>1298</v>
      </c>
      <c r="B1299" s="1">
        <v>42125</v>
      </c>
      <c r="C1299">
        <v>84751</v>
      </c>
      <c r="D1299">
        <v>2046</v>
      </c>
      <c r="E1299">
        <v>52</v>
      </c>
      <c r="F1299" s="2" t="s">
        <v>11414</v>
      </c>
      <c r="G1299" s="2" t="s">
        <v>11415</v>
      </c>
    </row>
    <row r="1300" spans="1:7" hidden="1" x14ac:dyDescent="0.25">
      <c r="A1300">
        <v>1299</v>
      </c>
      <c r="B1300" s="1">
        <v>42125</v>
      </c>
      <c r="C1300">
        <v>19254</v>
      </c>
      <c r="D1300">
        <v>420</v>
      </c>
      <c r="E1300">
        <v>10</v>
      </c>
      <c r="F1300" s="2" t="s">
        <v>11416</v>
      </c>
      <c r="G1300" s="2" t="s">
        <v>11417</v>
      </c>
    </row>
    <row r="1301" spans="1:7" hidden="1" x14ac:dyDescent="0.25">
      <c r="A1301">
        <v>1300</v>
      </c>
      <c r="B1301" s="1">
        <v>42125</v>
      </c>
      <c r="C1301">
        <v>10392</v>
      </c>
      <c r="D1301">
        <v>196</v>
      </c>
      <c r="E1301">
        <v>9</v>
      </c>
      <c r="F1301" s="2" t="s">
        <v>11418</v>
      </c>
      <c r="G1301" s="2" t="s">
        <v>11419</v>
      </c>
    </row>
    <row r="1302" spans="1:7" hidden="1" x14ac:dyDescent="0.25">
      <c r="A1302">
        <v>1301</v>
      </c>
      <c r="B1302" s="1">
        <v>42125</v>
      </c>
      <c r="C1302">
        <v>1135</v>
      </c>
      <c r="D1302">
        <v>21</v>
      </c>
      <c r="E1302">
        <v>3</v>
      </c>
      <c r="F1302" s="2" t="s">
        <v>11420</v>
      </c>
      <c r="G1302" s="2" t="s">
        <v>11421</v>
      </c>
    </row>
    <row r="1303" spans="1:7" hidden="1" x14ac:dyDescent="0.25">
      <c r="A1303">
        <v>1302</v>
      </c>
      <c r="B1303" s="1">
        <v>42125</v>
      </c>
      <c r="C1303">
        <v>3057</v>
      </c>
      <c r="D1303">
        <v>88</v>
      </c>
      <c r="E1303">
        <v>2</v>
      </c>
      <c r="F1303" s="2" t="s">
        <v>11422</v>
      </c>
      <c r="G1303" s="2" t="s">
        <v>11423</v>
      </c>
    </row>
    <row r="1304" spans="1:7" hidden="1" x14ac:dyDescent="0.25">
      <c r="A1304">
        <v>1303</v>
      </c>
      <c r="B1304" s="1">
        <v>42125</v>
      </c>
      <c r="C1304">
        <v>1487</v>
      </c>
      <c r="D1304">
        <v>56</v>
      </c>
      <c r="E1304">
        <v>1</v>
      </c>
      <c r="F1304" s="2" t="s">
        <v>11424</v>
      </c>
      <c r="G1304" s="2" t="s">
        <v>11425</v>
      </c>
    </row>
    <row r="1305" spans="1:7" hidden="1" x14ac:dyDescent="0.25">
      <c r="A1305">
        <v>1304</v>
      </c>
      <c r="B1305" s="1">
        <v>42125</v>
      </c>
      <c r="C1305">
        <v>14898</v>
      </c>
      <c r="D1305">
        <v>402</v>
      </c>
      <c r="E1305">
        <v>8</v>
      </c>
      <c r="F1305" s="2" t="s">
        <v>11426</v>
      </c>
      <c r="G1305" s="2" t="s">
        <v>11427</v>
      </c>
    </row>
    <row r="1306" spans="1:7" hidden="1" x14ac:dyDescent="0.25">
      <c r="A1306">
        <v>1305</v>
      </c>
      <c r="B1306" s="1">
        <v>42125</v>
      </c>
      <c r="C1306">
        <v>33503</v>
      </c>
      <c r="D1306">
        <v>878</v>
      </c>
      <c r="E1306">
        <v>26</v>
      </c>
      <c r="F1306" s="2" t="s">
        <v>11428</v>
      </c>
      <c r="G1306" s="2" t="s">
        <v>11429</v>
      </c>
    </row>
    <row r="1307" spans="1:7" hidden="1" x14ac:dyDescent="0.25">
      <c r="A1307">
        <v>1306</v>
      </c>
      <c r="B1307" s="1">
        <v>42125</v>
      </c>
      <c r="C1307">
        <v>14177</v>
      </c>
      <c r="D1307">
        <v>450</v>
      </c>
      <c r="E1307">
        <v>3</v>
      </c>
      <c r="F1307" s="2" t="s">
        <v>11430</v>
      </c>
      <c r="G1307" s="2" t="s">
        <v>11431</v>
      </c>
    </row>
    <row r="1308" spans="1:7" hidden="1" x14ac:dyDescent="0.25">
      <c r="A1308">
        <v>1307</v>
      </c>
      <c r="B1308" s="1">
        <v>42125</v>
      </c>
      <c r="C1308">
        <v>18581</v>
      </c>
      <c r="D1308">
        <v>410</v>
      </c>
      <c r="E1308">
        <v>8</v>
      </c>
      <c r="F1308" s="2" t="s">
        <v>11432</v>
      </c>
      <c r="G1308" s="2" t="s">
        <v>11433</v>
      </c>
    </row>
    <row r="1309" spans="1:7" hidden="1" x14ac:dyDescent="0.25">
      <c r="A1309">
        <v>1308</v>
      </c>
      <c r="B1309" s="1">
        <v>42125</v>
      </c>
      <c r="C1309">
        <v>31285</v>
      </c>
      <c r="D1309">
        <v>806</v>
      </c>
      <c r="E1309">
        <v>21</v>
      </c>
      <c r="F1309" s="2" t="s">
        <v>11434</v>
      </c>
      <c r="G1309" s="2" t="s">
        <v>11435</v>
      </c>
    </row>
    <row r="1310" spans="1:7" hidden="1" x14ac:dyDescent="0.25">
      <c r="A1310">
        <v>1309</v>
      </c>
      <c r="B1310" s="1">
        <v>42156</v>
      </c>
      <c r="C1310">
        <v>26896</v>
      </c>
      <c r="D1310">
        <v>694</v>
      </c>
      <c r="E1310">
        <v>33</v>
      </c>
      <c r="F1310" s="2" t="s">
        <v>11062</v>
      </c>
      <c r="G1310" s="2" t="s">
        <v>11063</v>
      </c>
    </row>
    <row r="1311" spans="1:7" hidden="1" x14ac:dyDescent="0.25">
      <c r="A1311">
        <v>1310</v>
      </c>
      <c r="B1311" s="1">
        <v>42156</v>
      </c>
      <c r="C1311">
        <v>11132</v>
      </c>
      <c r="D1311">
        <v>362</v>
      </c>
      <c r="E1311">
        <v>11</v>
      </c>
      <c r="F1311" s="2" t="s">
        <v>11064</v>
      </c>
      <c r="G1311" s="2" t="s">
        <v>11065</v>
      </c>
    </row>
    <row r="1312" spans="1:7" hidden="1" x14ac:dyDescent="0.25">
      <c r="A1312">
        <v>1311</v>
      </c>
      <c r="B1312" s="1">
        <v>42156</v>
      </c>
      <c r="C1312">
        <v>54451</v>
      </c>
      <c r="D1312">
        <v>1339</v>
      </c>
      <c r="E1312">
        <v>34</v>
      </c>
      <c r="F1312" s="2" t="s">
        <v>11066</v>
      </c>
      <c r="G1312" s="2" t="s">
        <v>11067</v>
      </c>
    </row>
    <row r="1313" spans="1:7" hidden="1" x14ac:dyDescent="0.25">
      <c r="A1313">
        <v>1312</v>
      </c>
      <c r="B1313" s="1">
        <v>42156</v>
      </c>
      <c r="C1313">
        <v>17895</v>
      </c>
      <c r="D1313">
        <v>562</v>
      </c>
      <c r="E1313">
        <v>6</v>
      </c>
      <c r="F1313" s="2" t="s">
        <v>11068</v>
      </c>
      <c r="G1313" s="2" t="s">
        <v>11069</v>
      </c>
    </row>
    <row r="1314" spans="1:7" hidden="1" x14ac:dyDescent="0.25">
      <c r="A1314">
        <v>1313</v>
      </c>
      <c r="B1314" s="1">
        <v>42156</v>
      </c>
      <c r="C1314">
        <v>55117</v>
      </c>
      <c r="D1314">
        <v>1510</v>
      </c>
      <c r="E1314">
        <v>25</v>
      </c>
      <c r="F1314" s="2" t="s">
        <v>11070</v>
      </c>
      <c r="G1314" s="2" t="s">
        <v>11071</v>
      </c>
    </row>
    <row r="1315" spans="1:7" hidden="1" x14ac:dyDescent="0.25">
      <c r="A1315">
        <v>1314</v>
      </c>
      <c r="B1315" s="1">
        <v>42156</v>
      </c>
      <c r="C1315">
        <v>10263</v>
      </c>
      <c r="D1315">
        <v>360</v>
      </c>
      <c r="E1315">
        <v>4</v>
      </c>
      <c r="F1315" s="2" t="s">
        <v>11072</v>
      </c>
      <c r="G1315" s="2" t="s">
        <v>11073</v>
      </c>
    </row>
    <row r="1316" spans="1:7" hidden="1" x14ac:dyDescent="0.25">
      <c r="A1316">
        <v>1315</v>
      </c>
      <c r="B1316" s="1">
        <v>42156</v>
      </c>
      <c r="C1316">
        <v>24854</v>
      </c>
      <c r="D1316">
        <v>537</v>
      </c>
      <c r="E1316">
        <v>18</v>
      </c>
      <c r="F1316" s="2" t="s">
        <v>11074</v>
      </c>
      <c r="G1316" s="2" t="s">
        <v>11075</v>
      </c>
    </row>
    <row r="1317" spans="1:7" hidden="1" x14ac:dyDescent="0.25">
      <c r="A1317">
        <v>1316</v>
      </c>
      <c r="B1317" s="1">
        <v>42156</v>
      </c>
      <c r="C1317">
        <v>6676</v>
      </c>
      <c r="D1317">
        <v>168</v>
      </c>
      <c r="E1317">
        <v>5</v>
      </c>
      <c r="F1317" s="2" t="s">
        <v>11076</v>
      </c>
      <c r="G1317" s="2" t="s">
        <v>11077</v>
      </c>
    </row>
    <row r="1318" spans="1:7" hidden="1" x14ac:dyDescent="0.25">
      <c r="A1318">
        <v>1317</v>
      </c>
      <c r="B1318" s="1">
        <v>42156</v>
      </c>
      <c r="C1318">
        <v>1045</v>
      </c>
      <c r="D1318">
        <v>226</v>
      </c>
      <c r="E1318">
        <v>5</v>
      </c>
      <c r="F1318" s="2" t="s">
        <v>11078</v>
      </c>
      <c r="G1318" s="2" t="s">
        <v>11079</v>
      </c>
    </row>
    <row r="1319" spans="1:7" hidden="1" x14ac:dyDescent="0.25">
      <c r="A1319">
        <v>1318</v>
      </c>
      <c r="B1319" s="1">
        <v>42156</v>
      </c>
      <c r="C1319">
        <v>27873</v>
      </c>
      <c r="D1319">
        <v>798</v>
      </c>
      <c r="E1319">
        <v>14</v>
      </c>
      <c r="F1319" s="2" t="s">
        <v>11080</v>
      </c>
      <c r="G1319" s="2" t="s">
        <v>11081</v>
      </c>
    </row>
    <row r="1320" spans="1:7" hidden="1" x14ac:dyDescent="0.25">
      <c r="A1320">
        <v>1319</v>
      </c>
      <c r="B1320" s="1">
        <v>42156</v>
      </c>
      <c r="C1320">
        <v>16359</v>
      </c>
      <c r="D1320">
        <v>366</v>
      </c>
      <c r="E1320">
        <v>7</v>
      </c>
      <c r="F1320" s="2" t="s">
        <v>11082</v>
      </c>
      <c r="G1320" s="2" t="s">
        <v>11083</v>
      </c>
    </row>
    <row r="1321" spans="1:7" hidden="1" x14ac:dyDescent="0.25">
      <c r="A1321">
        <v>1320</v>
      </c>
      <c r="B1321" s="1">
        <v>42156</v>
      </c>
      <c r="C1321">
        <v>13606</v>
      </c>
      <c r="D1321">
        <v>400</v>
      </c>
      <c r="E1321">
        <v>6</v>
      </c>
      <c r="F1321" s="2" t="s">
        <v>11084</v>
      </c>
      <c r="G1321" s="2" t="s">
        <v>11085</v>
      </c>
    </row>
    <row r="1322" spans="1:7" hidden="1" x14ac:dyDescent="0.25">
      <c r="A1322">
        <v>1321</v>
      </c>
      <c r="B1322" s="1">
        <v>42156</v>
      </c>
      <c r="C1322">
        <v>19096</v>
      </c>
      <c r="D1322">
        <v>582</v>
      </c>
      <c r="E1322">
        <v>11</v>
      </c>
      <c r="F1322" s="2" t="s">
        <v>11086</v>
      </c>
      <c r="G1322" s="2" t="s">
        <v>11087</v>
      </c>
    </row>
    <row r="1323" spans="1:7" hidden="1" x14ac:dyDescent="0.25">
      <c r="A1323">
        <v>1322</v>
      </c>
      <c r="B1323" s="1">
        <v>42156</v>
      </c>
      <c r="C1323">
        <v>10554</v>
      </c>
      <c r="D1323">
        <v>256</v>
      </c>
      <c r="E1323">
        <v>5</v>
      </c>
      <c r="F1323" s="2" t="s">
        <v>11088</v>
      </c>
      <c r="G1323" s="2" t="s">
        <v>11089</v>
      </c>
    </row>
    <row r="1324" spans="1:7" hidden="1" x14ac:dyDescent="0.25">
      <c r="A1324">
        <v>1323</v>
      </c>
      <c r="B1324" s="1">
        <v>42156</v>
      </c>
      <c r="C1324">
        <v>2349</v>
      </c>
      <c r="D1324">
        <v>748</v>
      </c>
      <c r="E1324">
        <v>12</v>
      </c>
      <c r="F1324" s="2" t="s">
        <v>11090</v>
      </c>
      <c r="G1324" s="2" t="s">
        <v>11091</v>
      </c>
    </row>
    <row r="1325" spans="1:7" hidden="1" x14ac:dyDescent="0.25">
      <c r="A1325">
        <v>1324</v>
      </c>
      <c r="B1325" s="1">
        <v>42156</v>
      </c>
      <c r="C1325">
        <v>7089</v>
      </c>
      <c r="D1325">
        <v>148</v>
      </c>
      <c r="E1325">
        <v>5</v>
      </c>
      <c r="F1325" s="2" t="s">
        <v>11092</v>
      </c>
      <c r="G1325" s="2" t="s">
        <v>11093</v>
      </c>
    </row>
    <row r="1326" spans="1:7" hidden="1" x14ac:dyDescent="0.25">
      <c r="A1326">
        <v>1325</v>
      </c>
      <c r="B1326" s="1">
        <v>42156</v>
      </c>
      <c r="C1326">
        <v>32975</v>
      </c>
      <c r="D1326">
        <v>844</v>
      </c>
      <c r="E1326">
        <v>16</v>
      </c>
      <c r="F1326" s="2" t="s">
        <v>11094</v>
      </c>
      <c r="G1326" s="2" t="s">
        <v>11095</v>
      </c>
    </row>
    <row r="1327" spans="1:7" hidden="1" x14ac:dyDescent="0.25">
      <c r="A1327">
        <v>1326</v>
      </c>
      <c r="B1327" s="1">
        <v>42156</v>
      </c>
      <c r="C1327">
        <v>6308</v>
      </c>
      <c r="D1327">
        <v>240</v>
      </c>
      <c r="E1327">
        <v>1</v>
      </c>
      <c r="F1327" s="2" t="s">
        <v>11096</v>
      </c>
      <c r="G1327" s="2" t="s">
        <v>11097</v>
      </c>
    </row>
    <row r="1328" spans="1:7" hidden="1" x14ac:dyDescent="0.25">
      <c r="A1328">
        <v>1327</v>
      </c>
      <c r="B1328" s="1">
        <v>42156</v>
      </c>
      <c r="C1328">
        <v>14112</v>
      </c>
      <c r="D1328">
        <v>296</v>
      </c>
      <c r="E1328">
        <v>7</v>
      </c>
      <c r="F1328" s="2" t="s">
        <v>11098</v>
      </c>
      <c r="G1328" s="2" t="s">
        <v>11099</v>
      </c>
    </row>
    <row r="1329" spans="1:7" hidden="1" x14ac:dyDescent="0.25">
      <c r="A1329">
        <v>1328</v>
      </c>
      <c r="B1329" s="1">
        <v>42156</v>
      </c>
      <c r="C1329">
        <v>36313</v>
      </c>
      <c r="D1329">
        <v>778</v>
      </c>
      <c r="E1329">
        <v>12</v>
      </c>
      <c r="F1329" s="2" t="s">
        <v>11100</v>
      </c>
      <c r="G1329" s="2" t="s">
        <v>11101</v>
      </c>
    </row>
    <row r="1330" spans="1:7" hidden="1" x14ac:dyDescent="0.25">
      <c r="A1330">
        <v>1329</v>
      </c>
      <c r="B1330" s="1">
        <v>42156</v>
      </c>
      <c r="C1330">
        <v>23933</v>
      </c>
      <c r="D1330">
        <v>614</v>
      </c>
      <c r="E1330">
        <v>15</v>
      </c>
      <c r="F1330" s="2" t="s">
        <v>11102</v>
      </c>
      <c r="G1330" s="2" t="s">
        <v>11103</v>
      </c>
    </row>
    <row r="1331" spans="1:7" hidden="1" x14ac:dyDescent="0.25">
      <c r="A1331">
        <v>1330</v>
      </c>
      <c r="B1331" s="1">
        <v>42156</v>
      </c>
      <c r="C1331">
        <v>31652</v>
      </c>
      <c r="D1331">
        <v>789</v>
      </c>
      <c r="E1331">
        <v>24</v>
      </c>
      <c r="F1331" s="2" t="s">
        <v>11104</v>
      </c>
      <c r="G1331" s="2" t="s">
        <v>11105</v>
      </c>
    </row>
    <row r="1332" spans="1:7" hidden="1" x14ac:dyDescent="0.25">
      <c r="A1332">
        <v>1331</v>
      </c>
      <c r="B1332" s="1">
        <v>42156</v>
      </c>
      <c r="C1332">
        <v>11008</v>
      </c>
      <c r="D1332">
        <v>238</v>
      </c>
      <c r="E1332">
        <v>3</v>
      </c>
      <c r="F1332" s="2" t="s">
        <v>11106</v>
      </c>
      <c r="G1332" s="2" t="s">
        <v>11107</v>
      </c>
    </row>
    <row r="1333" spans="1:7" hidden="1" x14ac:dyDescent="0.25">
      <c r="A1333">
        <v>1332</v>
      </c>
      <c r="B1333" s="1">
        <v>42156</v>
      </c>
      <c r="C1333">
        <v>8257</v>
      </c>
      <c r="D1333">
        <v>282</v>
      </c>
      <c r="E1333">
        <v>6</v>
      </c>
      <c r="F1333" s="2" t="s">
        <v>11108</v>
      </c>
      <c r="G1333" s="2" t="s">
        <v>11109</v>
      </c>
    </row>
    <row r="1334" spans="1:7" hidden="1" x14ac:dyDescent="0.25">
      <c r="A1334">
        <v>1333</v>
      </c>
      <c r="B1334" s="1">
        <v>42156</v>
      </c>
      <c r="C1334">
        <v>14743</v>
      </c>
      <c r="D1334">
        <v>350</v>
      </c>
      <c r="E1334">
        <v>4</v>
      </c>
      <c r="F1334" s="2" t="s">
        <v>11110</v>
      </c>
      <c r="G1334" s="2" t="s">
        <v>11111</v>
      </c>
    </row>
    <row r="1335" spans="1:7" hidden="1" x14ac:dyDescent="0.25">
      <c r="A1335">
        <v>1334</v>
      </c>
      <c r="B1335" s="1">
        <v>42156</v>
      </c>
      <c r="C1335">
        <v>30698</v>
      </c>
      <c r="D1335">
        <v>638</v>
      </c>
      <c r="E1335">
        <v>19</v>
      </c>
      <c r="F1335" s="2" t="s">
        <v>11112</v>
      </c>
      <c r="G1335" s="2" t="s">
        <v>11113</v>
      </c>
    </row>
    <row r="1336" spans="1:7" hidden="1" x14ac:dyDescent="0.25">
      <c r="A1336">
        <v>1335</v>
      </c>
      <c r="B1336" s="1">
        <v>42156</v>
      </c>
      <c r="C1336">
        <v>13944</v>
      </c>
      <c r="D1336">
        <v>382</v>
      </c>
      <c r="E1336">
        <v>9</v>
      </c>
      <c r="F1336" s="2" t="s">
        <v>11114</v>
      </c>
      <c r="G1336" s="2" t="s">
        <v>11115</v>
      </c>
    </row>
    <row r="1337" spans="1:7" hidden="1" x14ac:dyDescent="0.25">
      <c r="A1337">
        <v>1336</v>
      </c>
      <c r="B1337" s="1">
        <v>42156</v>
      </c>
      <c r="C1337">
        <v>14333</v>
      </c>
      <c r="D1337">
        <v>374</v>
      </c>
      <c r="E1337">
        <v>6</v>
      </c>
      <c r="F1337" s="2" t="s">
        <v>11116</v>
      </c>
      <c r="G1337" s="2" t="s">
        <v>11117</v>
      </c>
    </row>
    <row r="1338" spans="1:7" hidden="1" x14ac:dyDescent="0.25">
      <c r="A1338">
        <v>1337</v>
      </c>
      <c r="B1338" s="1">
        <v>42156</v>
      </c>
      <c r="C1338">
        <v>20008</v>
      </c>
      <c r="D1338">
        <v>494</v>
      </c>
      <c r="E1338">
        <v>7</v>
      </c>
      <c r="F1338" s="2" t="s">
        <v>11118</v>
      </c>
      <c r="G1338" s="2" t="s">
        <v>11119</v>
      </c>
    </row>
    <row r="1339" spans="1:7" hidden="1" x14ac:dyDescent="0.25">
      <c r="A1339">
        <v>1338</v>
      </c>
      <c r="B1339" s="1">
        <v>42156</v>
      </c>
      <c r="C1339">
        <v>16095</v>
      </c>
      <c r="D1339">
        <v>402</v>
      </c>
      <c r="E1339">
        <v>13</v>
      </c>
      <c r="F1339" s="2" t="s">
        <v>11120</v>
      </c>
      <c r="G1339" s="2" t="s">
        <v>11121</v>
      </c>
    </row>
    <row r="1340" spans="1:7" hidden="1" x14ac:dyDescent="0.25">
      <c r="A1340">
        <v>1339</v>
      </c>
      <c r="B1340" s="1">
        <v>42156</v>
      </c>
      <c r="C1340">
        <v>7526</v>
      </c>
      <c r="D1340">
        <v>195</v>
      </c>
      <c r="E1340">
        <v>5</v>
      </c>
      <c r="F1340" s="2" t="s">
        <v>11122</v>
      </c>
      <c r="G1340" s="2" t="s">
        <v>11123</v>
      </c>
    </row>
    <row r="1341" spans="1:7" hidden="1" x14ac:dyDescent="0.25">
      <c r="A1341">
        <v>1340</v>
      </c>
      <c r="B1341" s="1">
        <v>42156</v>
      </c>
      <c r="C1341">
        <v>27103</v>
      </c>
      <c r="D1341">
        <v>600</v>
      </c>
      <c r="E1341">
        <v>11</v>
      </c>
      <c r="F1341" s="2" t="s">
        <v>11124</v>
      </c>
      <c r="G1341" s="2" t="s">
        <v>11125</v>
      </c>
    </row>
    <row r="1342" spans="1:7" hidden="1" x14ac:dyDescent="0.25">
      <c r="A1342">
        <v>1341</v>
      </c>
      <c r="B1342" s="1">
        <v>42156</v>
      </c>
      <c r="C1342">
        <v>1482</v>
      </c>
      <c r="D1342">
        <v>28</v>
      </c>
      <c r="E1342">
        <v>1</v>
      </c>
      <c r="F1342" s="2" t="s">
        <v>11126</v>
      </c>
      <c r="G1342" s="2" t="s">
        <v>11127</v>
      </c>
    </row>
    <row r="1343" spans="1:7" hidden="1" x14ac:dyDescent="0.25">
      <c r="A1343">
        <v>1342</v>
      </c>
      <c r="B1343" s="1">
        <v>42156</v>
      </c>
      <c r="C1343">
        <v>7486</v>
      </c>
      <c r="D1343">
        <v>172</v>
      </c>
      <c r="E1343">
        <v>3</v>
      </c>
      <c r="F1343" s="2" t="s">
        <v>11128</v>
      </c>
      <c r="G1343" s="2" t="s">
        <v>11129</v>
      </c>
    </row>
    <row r="1344" spans="1:7" hidden="1" x14ac:dyDescent="0.25">
      <c r="A1344">
        <v>1343</v>
      </c>
      <c r="B1344" s="1">
        <v>42156</v>
      </c>
      <c r="C1344">
        <v>32034</v>
      </c>
      <c r="D1344">
        <v>1042</v>
      </c>
      <c r="E1344">
        <v>14</v>
      </c>
      <c r="F1344" s="2" t="s">
        <v>11130</v>
      </c>
      <c r="G1344" s="2" t="s">
        <v>11131</v>
      </c>
    </row>
    <row r="1345" spans="1:7" hidden="1" x14ac:dyDescent="0.25">
      <c r="A1345">
        <v>1344</v>
      </c>
      <c r="B1345" s="1">
        <v>42156</v>
      </c>
      <c r="C1345">
        <v>1482</v>
      </c>
      <c r="D1345">
        <v>56</v>
      </c>
      <c r="E1345">
        <v>1</v>
      </c>
      <c r="F1345" s="2" t="s">
        <v>11132</v>
      </c>
      <c r="G1345" s="2" t="s">
        <v>11133</v>
      </c>
    </row>
    <row r="1346" spans="1:7" hidden="1" x14ac:dyDescent="0.25">
      <c r="A1346">
        <v>1345</v>
      </c>
      <c r="B1346" s="1">
        <v>42156</v>
      </c>
      <c r="C1346">
        <v>24631</v>
      </c>
      <c r="D1346">
        <v>749</v>
      </c>
      <c r="E1346">
        <v>15</v>
      </c>
      <c r="F1346" s="2" t="s">
        <v>11134</v>
      </c>
      <c r="G1346" s="2" t="s">
        <v>11135</v>
      </c>
    </row>
    <row r="1347" spans="1:7" hidden="1" x14ac:dyDescent="0.25">
      <c r="A1347">
        <v>1346</v>
      </c>
      <c r="B1347" s="1">
        <v>42156</v>
      </c>
      <c r="C1347">
        <v>747</v>
      </c>
      <c r="D1347">
        <v>28</v>
      </c>
      <c r="E1347">
        <v>1</v>
      </c>
      <c r="F1347" s="2" t="s">
        <v>11136</v>
      </c>
      <c r="G1347" s="2" t="s">
        <v>11137</v>
      </c>
    </row>
    <row r="1348" spans="1:7" hidden="1" x14ac:dyDescent="0.25">
      <c r="A1348">
        <v>1347</v>
      </c>
      <c r="B1348" s="1">
        <v>42156</v>
      </c>
      <c r="C1348">
        <v>41259</v>
      </c>
      <c r="D1348">
        <v>1318</v>
      </c>
      <c r="E1348">
        <v>20</v>
      </c>
      <c r="F1348" s="2" t="s">
        <v>11138</v>
      </c>
      <c r="G1348" s="2" t="s">
        <v>11139</v>
      </c>
    </row>
    <row r="1349" spans="1:7" hidden="1" x14ac:dyDescent="0.25">
      <c r="A1349">
        <v>1348</v>
      </c>
      <c r="B1349" s="1">
        <v>42156</v>
      </c>
      <c r="C1349">
        <v>19697</v>
      </c>
      <c r="D1349">
        <v>433</v>
      </c>
      <c r="E1349">
        <v>6</v>
      </c>
      <c r="F1349" s="2" t="s">
        <v>11140</v>
      </c>
      <c r="G1349" s="2" t="s">
        <v>11141</v>
      </c>
    </row>
    <row r="1350" spans="1:7" hidden="1" x14ac:dyDescent="0.25">
      <c r="A1350">
        <v>1349</v>
      </c>
      <c r="B1350" s="1">
        <v>42156</v>
      </c>
      <c r="C1350">
        <v>12993</v>
      </c>
      <c r="D1350">
        <v>316</v>
      </c>
      <c r="E1350">
        <v>13</v>
      </c>
      <c r="F1350" s="2" t="s">
        <v>11142</v>
      </c>
      <c r="G1350" s="2" t="s">
        <v>11143</v>
      </c>
    </row>
    <row r="1351" spans="1:7" hidden="1" x14ac:dyDescent="0.25">
      <c r="A1351">
        <v>1350</v>
      </c>
      <c r="B1351" s="1">
        <v>42156</v>
      </c>
      <c r="C1351">
        <v>11589</v>
      </c>
      <c r="D1351">
        <v>264</v>
      </c>
      <c r="E1351">
        <v>6</v>
      </c>
      <c r="F1351" s="2" t="s">
        <v>11144</v>
      </c>
      <c r="G1351" s="2" t="s">
        <v>11145</v>
      </c>
    </row>
    <row r="1352" spans="1:7" hidden="1" x14ac:dyDescent="0.25">
      <c r="A1352">
        <v>1351</v>
      </c>
      <c r="B1352" s="1">
        <v>42156</v>
      </c>
      <c r="C1352">
        <v>5443</v>
      </c>
      <c r="D1352">
        <v>178</v>
      </c>
      <c r="E1352">
        <v>4</v>
      </c>
      <c r="F1352" s="2" t="s">
        <v>11146</v>
      </c>
      <c r="G1352" s="2" t="s">
        <v>11147</v>
      </c>
    </row>
    <row r="1353" spans="1:7" hidden="1" x14ac:dyDescent="0.25">
      <c r="A1353">
        <v>1352</v>
      </c>
      <c r="B1353" s="1">
        <v>42156</v>
      </c>
      <c r="C1353">
        <v>4636</v>
      </c>
      <c r="D1353">
        <v>116</v>
      </c>
      <c r="E1353">
        <v>2</v>
      </c>
      <c r="F1353" s="2" t="s">
        <v>11148</v>
      </c>
      <c r="G1353" s="2" t="s">
        <v>11149</v>
      </c>
    </row>
    <row r="1354" spans="1:7" hidden="1" x14ac:dyDescent="0.25">
      <c r="A1354">
        <v>1353</v>
      </c>
      <c r="B1354" s="1">
        <v>42156</v>
      </c>
      <c r="C1354">
        <v>9367</v>
      </c>
      <c r="D1354">
        <v>268</v>
      </c>
      <c r="E1354">
        <v>5</v>
      </c>
      <c r="F1354" s="2" t="s">
        <v>11150</v>
      </c>
      <c r="G1354" s="2" t="s">
        <v>11151</v>
      </c>
    </row>
    <row r="1355" spans="1:7" hidden="1" x14ac:dyDescent="0.25">
      <c r="A1355">
        <v>1354</v>
      </c>
      <c r="B1355" s="1">
        <v>42156</v>
      </c>
      <c r="C1355">
        <v>758</v>
      </c>
      <c r="D1355">
        <v>228</v>
      </c>
      <c r="E1355">
        <v>2</v>
      </c>
      <c r="F1355" s="2" t="s">
        <v>11154</v>
      </c>
      <c r="G1355" s="2" t="s">
        <v>11155</v>
      </c>
    </row>
    <row r="1356" spans="1:7" hidden="1" x14ac:dyDescent="0.25">
      <c r="A1356">
        <v>1355</v>
      </c>
      <c r="B1356" s="1">
        <v>42156</v>
      </c>
      <c r="C1356">
        <v>12441</v>
      </c>
      <c r="D1356">
        <v>236</v>
      </c>
      <c r="E1356">
        <v>7</v>
      </c>
      <c r="F1356" s="2" t="s">
        <v>11156</v>
      </c>
      <c r="G1356" s="2" t="s">
        <v>11157</v>
      </c>
    </row>
    <row r="1357" spans="1:7" hidden="1" x14ac:dyDescent="0.25">
      <c r="A1357">
        <v>1356</v>
      </c>
      <c r="B1357" s="1">
        <v>42156</v>
      </c>
      <c r="C1357">
        <v>33063</v>
      </c>
      <c r="D1357">
        <v>879</v>
      </c>
      <c r="E1357">
        <v>20</v>
      </c>
      <c r="F1357" s="2" t="s">
        <v>11158</v>
      </c>
      <c r="G1357" s="2" t="s">
        <v>11159</v>
      </c>
    </row>
    <row r="1358" spans="1:7" hidden="1" x14ac:dyDescent="0.25">
      <c r="A1358">
        <v>1357</v>
      </c>
      <c r="B1358" s="1">
        <v>42156</v>
      </c>
      <c r="C1358">
        <v>13252</v>
      </c>
      <c r="D1358">
        <v>324</v>
      </c>
      <c r="E1358">
        <v>9</v>
      </c>
      <c r="F1358" s="2" t="s">
        <v>11160</v>
      </c>
      <c r="G1358" s="2" t="s">
        <v>11161</v>
      </c>
    </row>
    <row r="1359" spans="1:7" hidden="1" x14ac:dyDescent="0.25">
      <c r="A1359">
        <v>1358</v>
      </c>
      <c r="B1359" s="1">
        <v>42156</v>
      </c>
      <c r="C1359">
        <v>2234</v>
      </c>
      <c r="D1359">
        <v>536</v>
      </c>
      <c r="E1359">
        <v>7</v>
      </c>
      <c r="F1359" s="2" t="s">
        <v>11162</v>
      </c>
      <c r="G1359" s="2" t="s">
        <v>11163</v>
      </c>
    </row>
    <row r="1360" spans="1:7" hidden="1" x14ac:dyDescent="0.25">
      <c r="A1360">
        <v>1359</v>
      </c>
      <c r="B1360" s="1">
        <v>42156</v>
      </c>
      <c r="C1360">
        <v>22355</v>
      </c>
      <c r="D1360">
        <v>467</v>
      </c>
      <c r="E1360">
        <v>14</v>
      </c>
      <c r="F1360" s="2" t="s">
        <v>11164</v>
      </c>
      <c r="G1360" s="2" t="s">
        <v>11165</v>
      </c>
    </row>
    <row r="1361" spans="1:7" hidden="1" x14ac:dyDescent="0.25">
      <c r="A1361">
        <v>1360</v>
      </c>
      <c r="B1361" s="1">
        <v>42156</v>
      </c>
      <c r="C1361">
        <v>12428</v>
      </c>
      <c r="D1361">
        <v>2996</v>
      </c>
      <c r="E1361">
        <v>91</v>
      </c>
      <c r="F1361" s="2" t="s">
        <v>11166</v>
      </c>
      <c r="G1361" s="2" t="s">
        <v>11167</v>
      </c>
    </row>
    <row r="1362" spans="1:7" hidden="1" x14ac:dyDescent="0.25">
      <c r="A1362">
        <v>1361</v>
      </c>
      <c r="B1362" s="1">
        <v>42156</v>
      </c>
      <c r="C1362">
        <v>2682</v>
      </c>
      <c r="D1362">
        <v>750</v>
      </c>
      <c r="E1362">
        <v>9</v>
      </c>
      <c r="F1362" s="2" t="s">
        <v>11168</v>
      </c>
      <c r="G1362" s="2" t="s">
        <v>11169</v>
      </c>
    </row>
    <row r="1363" spans="1:7" hidden="1" x14ac:dyDescent="0.25">
      <c r="A1363">
        <v>1362</v>
      </c>
      <c r="B1363" s="1">
        <v>42156</v>
      </c>
      <c r="C1363">
        <v>49917</v>
      </c>
      <c r="D1363">
        <v>1311</v>
      </c>
      <c r="E1363">
        <v>20</v>
      </c>
      <c r="F1363" s="2" t="s">
        <v>11170</v>
      </c>
      <c r="G1363" s="2" t="s">
        <v>11171</v>
      </c>
    </row>
    <row r="1364" spans="1:7" hidden="1" x14ac:dyDescent="0.25">
      <c r="A1364">
        <v>1363</v>
      </c>
      <c r="B1364" s="1">
        <v>42156</v>
      </c>
      <c r="C1364">
        <v>5758</v>
      </c>
      <c r="D1364">
        <v>190</v>
      </c>
      <c r="E1364">
        <v>8</v>
      </c>
      <c r="F1364" s="2" t="s">
        <v>11172</v>
      </c>
      <c r="G1364" s="2" t="s">
        <v>11173</v>
      </c>
    </row>
    <row r="1365" spans="1:7" hidden="1" x14ac:dyDescent="0.25">
      <c r="A1365">
        <v>1364</v>
      </c>
      <c r="B1365" s="1">
        <v>42156</v>
      </c>
      <c r="C1365">
        <v>13028</v>
      </c>
      <c r="D1365">
        <v>374</v>
      </c>
      <c r="E1365">
        <v>6</v>
      </c>
      <c r="F1365" s="2" t="s">
        <v>11174</v>
      </c>
      <c r="G1365" s="2" t="s">
        <v>11175</v>
      </c>
    </row>
    <row r="1366" spans="1:7" hidden="1" x14ac:dyDescent="0.25">
      <c r="A1366">
        <v>1365</v>
      </c>
      <c r="B1366" s="1">
        <v>42156</v>
      </c>
      <c r="C1366">
        <v>68043</v>
      </c>
      <c r="D1366">
        <v>1910</v>
      </c>
      <c r="E1366">
        <v>20</v>
      </c>
      <c r="F1366" s="2" t="s">
        <v>11176</v>
      </c>
      <c r="G1366" s="2" t="s">
        <v>11177</v>
      </c>
    </row>
    <row r="1367" spans="1:7" hidden="1" x14ac:dyDescent="0.25">
      <c r="A1367">
        <v>1366</v>
      </c>
      <c r="B1367" s="1">
        <v>42156</v>
      </c>
      <c r="C1367">
        <v>22047</v>
      </c>
      <c r="D1367">
        <v>538</v>
      </c>
      <c r="E1367">
        <v>7</v>
      </c>
      <c r="F1367" s="2" t="s">
        <v>11178</v>
      </c>
      <c r="G1367" s="2" t="s">
        <v>11179</v>
      </c>
    </row>
    <row r="1368" spans="1:7" hidden="1" x14ac:dyDescent="0.25">
      <c r="A1368">
        <v>1367</v>
      </c>
      <c r="B1368" s="1">
        <v>42156</v>
      </c>
      <c r="C1368">
        <v>15782</v>
      </c>
      <c r="D1368">
        <v>540</v>
      </c>
      <c r="E1368">
        <v>6</v>
      </c>
      <c r="F1368" s="2" t="s">
        <v>11180</v>
      </c>
      <c r="G1368" s="2" t="s">
        <v>11181</v>
      </c>
    </row>
    <row r="1369" spans="1:7" hidden="1" x14ac:dyDescent="0.25">
      <c r="A1369">
        <v>1368</v>
      </c>
      <c r="B1369" s="1">
        <v>42156</v>
      </c>
      <c r="C1369">
        <v>13688</v>
      </c>
      <c r="D1369">
        <v>460</v>
      </c>
      <c r="E1369">
        <v>14</v>
      </c>
      <c r="F1369" s="2" t="s">
        <v>11182</v>
      </c>
      <c r="G1369" s="2" t="s">
        <v>11183</v>
      </c>
    </row>
    <row r="1370" spans="1:7" hidden="1" x14ac:dyDescent="0.25">
      <c r="A1370">
        <v>1369</v>
      </c>
      <c r="B1370" s="1">
        <v>42156</v>
      </c>
      <c r="C1370">
        <v>675</v>
      </c>
      <c r="D1370">
        <v>226</v>
      </c>
      <c r="E1370">
        <v>3</v>
      </c>
      <c r="F1370" s="2" t="s">
        <v>11184</v>
      </c>
      <c r="G1370" s="2" t="s">
        <v>11185</v>
      </c>
    </row>
    <row r="1371" spans="1:7" hidden="1" x14ac:dyDescent="0.25">
      <c r="A1371">
        <v>1370</v>
      </c>
      <c r="B1371" s="1">
        <v>42156</v>
      </c>
      <c r="C1371">
        <v>32785</v>
      </c>
      <c r="D1371">
        <v>841</v>
      </c>
      <c r="E1371">
        <v>27</v>
      </c>
      <c r="F1371" s="2" t="s">
        <v>11186</v>
      </c>
      <c r="G1371" s="2" t="s">
        <v>11187</v>
      </c>
    </row>
    <row r="1372" spans="1:7" hidden="1" x14ac:dyDescent="0.25">
      <c r="A1372">
        <v>1371</v>
      </c>
      <c r="B1372" s="1">
        <v>42156</v>
      </c>
      <c r="C1372">
        <v>6761</v>
      </c>
      <c r="D1372">
        <v>142</v>
      </c>
      <c r="E1372">
        <v>4</v>
      </c>
      <c r="F1372" s="2" t="s">
        <v>11188</v>
      </c>
      <c r="G1372" s="2" t="s">
        <v>11189</v>
      </c>
    </row>
    <row r="1373" spans="1:7" hidden="1" x14ac:dyDescent="0.25">
      <c r="A1373">
        <v>1372</v>
      </c>
      <c r="B1373" s="1">
        <v>42156</v>
      </c>
      <c r="C1373">
        <v>54665</v>
      </c>
      <c r="D1373">
        <v>1514</v>
      </c>
      <c r="E1373">
        <v>20</v>
      </c>
      <c r="F1373" s="2" t="s">
        <v>11190</v>
      </c>
      <c r="G1373" s="2" t="s">
        <v>11191</v>
      </c>
    </row>
    <row r="1374" spans="1:7" hidden="1" x14ac:dyDescent="0.25">
      <c r="A1374">
        <v>1373</v>
      </c>
      <c r="B1374" s="1">
        <v>42156</v>
      </c>
      <c r="C1374">
        <v>6855</v>
      </c>
      <c r="D1374">
        <v>204</v>
      </c>
      <c r="E1374">
        <v>3</v>
      </c>
      <c r="F1374" s="2" t="s">
        <v>11194</v>
      </c>
      <c r="G1374" s="2" t="s">
        <v>11195</v>
      </c>
    </row>
    <row r="1375" spans="1:7" hidden="1" x14ac:dyDescent="0.25">
      <c r="A1375">
        <v>1374</v>
      </c>
      <c r="B1375" s="1">
        <v>42156</v>
      </c>
      <c r="C1375">
        <v>3155</v>
      </c>
      <c r="D1375">
        <v>60</v>
      </c>
      <c r="E1375">
        <v>2</v>
      </c>
      <c r="F1375" s="2" t="s">
        <v>11196</v>
      </c>
      <c r="G1375" s="2" t="s">
        <v>11197</v>
      </c>
    </row>
    <row r="1376" spans="1:7" hidden="1" x14ac:dyDescent="0.25">
      <c r="A1376">
        <v>1375</v>
      </c>
      <c r="B1376" s="1">
        <v>42156</v>
      </c>
      <c r="C1376">
        <v>3153</v>
      </c>
      <c r="D1376">
        <v>120</v>
      </c>
      <c r="E1376">
        <v>2</v>
      </c>
      <c r="F1376" s="2" t="s">
        <v>11198</v>
      </c>
      <c r="G1376" s="2" t="s">
        <v>11199</v>
      </c>
    </row>
    <row r="1377" spans="1:7" hidden="1" x14ac:dyDescent="0.25">
      <c r="A1377">
        <v>1376</v>
      </c>
      <c r="B1377" s="1">
        <v>42156</v>
      </c>
      <c r="C1377">
        <v>22252</v>
      </c>
      <c r="D1377">
        <v>526</v>
      </c>
      <c r="E1377">
        <v>14</v>
      </c>
      <c r="F1377" s="2" t="s">
        <v>11200</v>
      </c>
      <c r="G1377" s="2" t="s">
        <v>11201</v>
      </c>
    </row>
    <row r="1378" spans="1:7" hidden="1" x14ac:dyDescent="0.25">
      <c r="A1378">
        <v>1377</v>
      </c>
      <c r="B1378" s="1">
        <v>42156</v>
      </c>
      <c r="C1378">
        <v>61739</v>
      </c>
      <c r="D1378">
        <v>1518</v>
      </c>
      <c r="E1378">
        <v>35</v>
      </c>
      <c r="F1378" s="2" t="s">
        <v>11202</v>
      </c>
      <c r="G1378" s="2" t="s">
        <v>11203</v>
      </c>
    </row>
    <row r="1379" spans="1:7" hidden="1" x14ac:dyDescent="0.25">
      <c r="A1379">
        <v>1378</v>
      </c>
      <c r="B1379" s="1">
        <v>42156</v>
      </c>
      <c r="C1379">
        <v>26034</v>
      </c>
      <c r="D1379">
        <v>638</v>
      </c>
      <c r="E1379">
        <v>9</v>
      </c>
      <c r="F1379" s="2" t="s">
        <v>11204</v>
      </c>
      <c r="G1379" s="2" t="s">
        <v>11205</v>
      </c>
    </row>
    <row r="1380" spans="1:7" hidden="1" x14ac:dyDescent="0.25">
      <c r="A1380">
        <v>1379</v>
      </c>
      <c r="B1380" s="1">
        <v>42156</v>
      </c>
      <c r="C1380">
        <v>8153</v>
      </c>
      <c r="D1380">
        <v>155</v>
      </c>
      <c r="E1380">
        <v>9</v>
      </c>
      <c r="F1380" s="2" t="s">
        <v>11206</v>
      </c>
      <c r="G1380" s="2" t="s">
        <v>11207</v>
      </c>
    </row>
    <row r="1381" spans="1:7" hidden="1" x14ac:dyDescent="0.25">
      <c r="A1381">
        <v>1380</v>
      </c>
      <c r="B1381" s="1">
        <v>42156</v>
      </c>
      <c r="C1381">
        <v>5173</v>
      </c>
      <c r="D1381">
        <v>140</v>
      </c>
      <c r="E1381">
        <v>2</v>
      </c>
      <c r="F1381" s="2" t="s">
        <v>11208</v>
      </c>
      <c r="G1381" s="2" t="s">
        <v>11209</v>
      </c>
    </row>
    <row r="1382" spans="1:7" hidden="1" x14ac:dyDescent="0.25">
      <c r="A1382">
        <v>1381</v>
      </c>
      <c r="B1382" s="1">
        <v>42156</v>
      </c>
      <c r="C1382">
        <v>7108</v>
      </c>
      <c r="D1382">
        <v>210</v>
      </c>
      <c r="E1382">
        <v>3</v>
      </c>
      <c r="F1382" s="2" t="s">
        <v>11210</v>
      </c>
      <c r="G1382" s="2" t="s">
        <v>11211</v>
      </c>
    </row>
    <row r="1383" spans="1:7" hidden="1" x14ac:dyDescent="0.25">
      <c r="A1383">
        <v>1382</v>
      </c>
      <c r="B1383" s="1">
        <v>42156</v>
      </c>
      <c r="C1383">
        <v>17201</v>
      </c>
      <c r="D1383">
        <v>356</v>
      </c>
      <c r="E1383">
        <v>8</v>
      </c>
      <c r="F1383" s="2" t="s">
        <v>11212</v>
      </c>
      <c r="G1383" s="2" t="s">
        <v>11213</v>
      </c>
    </row>
    <row r="1384" spans="1:7" hidden="1" x14ac:dyDescent="0.25">
      <c r="A1384">
        <v>1383</v>
      </c>
      <c r="B1384" s="1">
        <v>42156</v>
      </c>
      <c r="C1384">
        <v>17261</v>
      </c>
      <c r="D1384">
        <v>446</v>
      </c>
      <c r="E1384">
        <v>7</v>
      </c>
      <c r="F1384" s="2" t="s">
        <v>11214</v>
      </c>
      <c r="G1384" s="2" t="s">
        <v>11215</v>
      </c>
    </row>
    <row r="1385" spans="1:7" hidden="1" x14ac:dyDescent="0.25">
      <c r="A1385">
        <v>1384</v>
      </c>
      <c r="B1385" s="1">
        <v>42156</v>
      </c>
      <c r="C1385">
        <v>37384</v>
      </c>
      <c r="D1385">
        <v>1087</v>
      </c>
      <c r="E1385">
        <v>27</v>
      </c>
      <c r="F1385" s="2" t="s">
        <v>11216</v>
      </c>
      <c r="G1385" s="2" t="s">
        <v>11217</v>
      </c>
    </row>
    <row r="1386" spans="1:7" hidden="1" x14ac:dyDescent="0.25">
      <c r="A1386">
        <v>1385</v>
      </c>
      <c r="B1386" s="1">
        <v>42156</v>
      </c>
      <c r="C1386">
        <v>1353</v>
      </c>
      <c r="D1386">
        <v>286</v>
      </c>
      <c r="E1386">
        <v>5</v>
      </c>
      <c r="F1386" s="2" t="s">
        <v>11218</v>
      </c>
      <c r="G1386" s="2" t="s">
        <v>11219</v>
      </c>
    </row>
    <row r="1387" spans="1:7" hidden="1" x14ac:dyDescent="0.25">
      <c r="A1387">
        <v>1386</v>
      </c>
      <c r="B1387" s="1">
        <v>42156</v>
      </c>
      <c r="C1387">
        <v>19183</v>
      </c>
      <c r="D1387">
        <v>616</v>
      </c>
      <c r="E1387">
        <v>8</v>
      </c>
      <c r="F1387" s="2" t="s">
        <v>11220</v>
      </c>
      <c r="G1387" s="2" t="s">
        <v>11221</v>
      </c>
    </row>
    <row r="1388" spans="1:7" hidden="1" x14ac:dyDescent="0.25">
      <c r="A1388">
        <v>1387</v>
      </c>
      <c r="B1388" s="1">
        <v>42156</v>
      </c>
      <c r="C1388">
        <v>3052</v>
      </c>
      <c r="D1388">
        <v>640</v>
      </c>
      <c r="E1388">
        <v>9</v>
      </c>
      <c r="F1388" s="2" t="s">
        <v>11222</v>
      </c>
      <c r="G1388" s="2" t="s">
        <v>11223</v>
      </c>
    </row>
    <row r="1389" spans="1:7" hidden="1" x14ac:dyDescent="0.25">
      <c r="A1389">
        <v>1388</v>
      </c>
      <c r="B1389" s="1">
        <v>42156</v>
      </c>
      <c r="C1389">
        <v>24323</v>
      </c>
      <c r="D1389">
        <v>625</v>
      </c>
      <c r="E1389">
        <v>10</v>
      </c>
      <c r="F1389" s="2" t="s">
        <v>11224</v>
      </c>
      <c r="G1389" s="2" t="s">
        <v>11225</v>
      </c>
    </row>
    <row r="1390" spans="1:7" hidden="1" x14ac:dyDescent="0.25">
      <c r="A1390">
        <v>1389</v>
      </c>
      <c r="B1390" s="1">
        <v>42156</v>
      </c>
      <c r="C1390">
        <v>27178</v>
      </c>
      <c r="D1390">
        <v>602</v>
      </c>
      <c r="E1390">
        <v>8</v>
      </c>
      <c r="F1390" s="2" t="s">
        <v>11226</v>
      </c>
      <c r="G1390" s="2" t="s">
        <v>11227</v>
      </c>
    </row>
    <row r="1391" spans="1:7" hidden="1" x14ac:dyDescent="0.25">
      <c r="A1391">
        <v>1390</v>
      </c>
      <c r="B1391" s="1">
        <v>42156</v>
      </c>
      <c r="C1391">
        <v>16119</v>
      </c>
      <c r="D1391">
        <v>438</v>
      </c>
      <c r="E1391">
        <v>7</v>
      </c>
      <c r="F1391" s="2" t="s">
        <v>11228</v>
      </c>
      <c r="G1391" s="2" t="s">
        <v>11229</v>
      </c>
    </row>
    <row r="1392" spans="1:7" hidden="1" x14ac:dyDescent="0.25">
      <c r="A1392">
        <v>1391</v>
      </c>
      <c r="B1392" s="1">
        <v>42156</v>
      </c>
      <c r="C1392">
        <v>11644</v>
      </c>
      <c r="D1392">
        <v>256</v>
      </c>
      <c r="E1392">
        <v>13</v>
      </c>
      <c r="F1392" s="2" t="s">
        <v>11230</v>
      </c>
      <c r="G1392" s="2" t="s">
        <v>11231</v>
      </c>
    </row>
    <row r="1393" spans="1:7" hidden="1" x14ac:dyDescent="0.25">
      <c r="A1393">
        <v>1392</v>
      </c>
      <c r="B1393" s="1">
        <v>42156</v>
      </c>
      <c r="C1393">
        <v>24505</v>
      </c>
      <c r="D1393">
        <v>623</v>
      </c>
      <c r="E1393">
        <v>9</v>
      </c>
      <c r="F1393" s="2" t="s">
        <v>11232</v>
      </c>
      <c r="G1393" s="2" t="s">
        <v>11233</v>
      </c>
    </row>
    <row r="1394" spans="1:7" hidden="1" x14ac:dyDescent="0.25">
      <c r="A1394">
        <v>1393</v>
      </c>
      <c r="B1394" s="1">
        <v>42156</v>
      </c>
      <c r="C1394">
        <v>29888</v>
      </c>
      <c r="D1394">
        <v>980</v>
      </c>
      <c r="E1394">
        <v>20</v>
      </c>
      <c r="F1394" s="2" t="s">
        <v>11234</v>
      </c>
      <c r="G1394" s="2" t="s">
        <v>11235</v>
      </c>
    </row>
    <row r="1395" spans="1:7" hidden="1" x14ac:dyDescent="0.25">
      <c r="A1395">
        <v>1394</v>
      </c>
      <c r="B1395" s="1">
        <v>42156</v>
      </c>
      <c r="C1395">
        <v>10863</v>
      </c>
      <c r="D1395">
        <v>326</v>
      </c>
      <c r="E1395">
        <v>5</v>
      </c>
      <c r="F1395" s="2" t="s">
        <v>11236</v>
      </c>
      <c r="G1395" s="2" t="s">
        <v>11237</v>
      </c>
    </row>
    <row r="1396" spans="1:7" hidden="1" x14ac:dyDescent="0.25">
      <c r="A1396">
        <v>1395</v>
      </c>
      <c r="B1396" s="1">
        <v>42156</v>
      </c>
      <c r="C1396">
        <v>61622</v>
      </c>
      <c r="D1396">
        <v>1546</v>
      </c>
      <c r="E1396">
        <v>18</v>
      </c>
      <c r="F1396" s="2" t="s">
        <v>11238</v>
      </c>
      <c r="G1396" s="2" t="s">
        <v>11239</v>
      </c>
    </row>
    <row r="1397" spans="1:7" hidden="1" x14ac:dyDescent="0.25">
      <c r="A1397">
        <v>1396</v>
      </c>
      <c r="B1397" s="1">
        <v>42156</v>
      </c>
      <c r="C1397">
        <v>49288</v>
      </c>
      <c r="D1397">
        <v>1369</v>
      </c>
      <c r="E1397">
        <v>29</v>
      </c>
      <c r="F1397" s="2" t="s">
        <v>11240</v>
      </c>
      <c r="G1397" s="2" t="s">
        <v>11241</v>
      </c>
    </row>
    <row r="1398" spans="1:7" hidden="1" x14ac:dyDescent="0.25">
      <c r="A1398">
        <v>1397</v>
      </c>
      <c r="B1398" s="1">
        <v>42156</v>
      </c>
      <c r="C1398">
        <v>63624</v>
      </c>
      <c r="D1398">
        <v>1591</v>
      </c>
      <c r="E1398">
        <v>44</v>
      </c>
      <c r="F1398" s="2" t="s">
        <v>11242</v>
      </c>
      <c r="G1398" s="2" t="s">
        <v>11243</v>
      </c>
    </row>
    <row r="1399" spans="1:7" hidden="1" x14ac:dyDescent="0.25">
      <c r="A1399">
        <v>1398</v>
      </c>
      <c r="B1399" s="1">
        <v>42156</v>
      </c>
      <c r="C1399">
        <v>35152</v>
      </c>
      <c r="D1399">
        <v>1096</v>
      </c>
      <c r="E1399">
        <v>19</v>
      </c>
      <c r="F1399" s="2" t="s">
        <v>11244</v>
      </c>
      <c r="G1399" s="2" t="s">
        <v>11245</v>
      </c>
    </row>
    <row r="1400" spans="1:7" hidden="1" x14ac:dyDescent="0.25">
      <c r="A1400">
        <v>1399</v>
      </c>
      <c r="B1400" s="1">
        <v>42156</v>
      </c>
      <c r="C1400">
        <v>39326</v>
      </c>
      <c r="D1400">
        <v>972</v>
      </c>
      <c r="E1400">
        <v>19</v>
      </c>
      <c r="F1400" s="2" t="s">
        <v>11246</v>
      </c>
      <c r="G1400" s="2" t="s">
        <v>11247</v>
      </c>
    </row>
    <row r="1401" spans="1:7" hidden="1" x14ac:dyDescent="0.25">
      <c r="A1401">
        <v>1400</v>
      </c>
      <c r="B1401" s="1">
        <v>42156</v>
      </c>
      <c r="C1401">
        <v>54631</v>
      </c>
      <c r="D1401">
        <v>1452</v>
      </c>
      <c r="E1401">
        <v>23</v>
      </c>
      <c r="F1401" s="2" t="s">
        <v>11248</v>
      </c>
      <c r="G1401" s="2" t="s">
        <v>11249</v>
      </c>
    </row>
    <row r="1402" spans="1:7" hidden="1" x14ac:dyDescent="0.25">
      <c r="A1402">
        <v>1401</v>
      </c>
      <c r="B1402" s="1">
        <v>42156</v>
      </c>
      <c r="C1402">
        <v>13996</v>
      </c>
      <c r="D1402">
        <v>326</v>
      </c>
      <c r="E1402">
        <v>6</v>
      </c>
      <c r="F1402" s="2" t="s">
        <v>11250</v>
      </c>
      <c r="G1402" s="2" t="s">
        <v>11251</v>
      </c>
    </row>
    <row r="1403" spans="1:7" hidden="1" x14ac:dyDescent="0.25">
      <c r="A1403">
        <v>1402</v>
      </c>
      <c r="B1403" s="1">
        <v>42156</v>
      </c>
      <c r="C1403">
        <v>3902</v>
      </c>
      <c r="D1403">
        <v>118</v>
      </c>
      <c r="E1403">
        <v>4</v>
      </c>
      <c r="F1403" s="2" t="s">
        <v>11252</v>
      </c>
      <c r="G1403" s="2" t="s">
        <v>11253</v>
      </c>
    </row>
    <row r="1404" spans="1:7" hidden="1" x14ac:dyDescent="0.25">
      <c r="A1404">
        <v>1403</v>
      </c>
      <c r="B1404" s="1">
        <v>42156</v>
      </c>
      <c r="C1404">
        <v>25949</v>
      </c>
      <c r="D1404">
        <v>542</v>
      </c>
      <c r="E1404">
        <v>9</v>
      </c>
      <c r="F1404" s="2" t="s">
        <v>11254</v>
      </c>
      <c r="G1404" s="2" t="s">
        <v>11255</v>
      </c>
    </row>
    <row r="1405" spans="1:7" hidden="1" x14ac:dyDescent="0.25">
      <c r="A1405">
        <v>1404</v>
      </c>
      <c r="B1405" s="1">
        <v>42156</v>
      </c>
      <c r="C1405">
        <v>42805</v>
      </c>
      <c r="D1405">
        <v>908</v>
      </c>
      <c r="E1405">
        <v>24</v>
      </c>
      <c r="F1405" s="2" t="s">
        <v>11256</v>
      </c>
      <c r="G1405" s="2" t="s">
        <v>11257</v>
      </c>
    </row>
    <row r="1406" spans="1:7" hidden="1" x14ac:dyDescent="0.25">
      <c r="A1406">
        <v>1405</v>
      </c>
      <c r="B1406" s="1">
        <v>42156</v>
      </c>
      <c r="C1406">
        <v>38261</v>
      </c>
      <c r="D1406">
        <v>1010</v>
      </c>
      <c r="E1406">
        <v>25</v>
      </c>
      <c r="F1406" s="2" t="s">
        <v>11258</v>
      </c>
      <c r="G1406" s="2" t="s">
        <v>11259</v>
      </c>
    </row>
    <row r="1407" spans="1:7" hidden="1" x14ac:dyDescent="0.25">
      <c r="A1407">
        <v>1406</v>
      </c>
      <c r="B1407" s="1">
        <v>42156</v>
      </c>
      <c r="C1407">
        <v>15582</v>
      </c>
      <c r="D1407">
        <v>296</v>
      </c>
      <c r="E1407">
        <v>6</v>
      </c>
      <c r="F1407" s="2" t="s">
        <v>11260</v>
      </c>
      <c r="G1407" s="2" t="s">
        <v>11261</v>
      </c>
    </row>
    <row r="1408" spans="1:7" hidden="1" x14ac:dyDescent="0.25">
      <c r="A1408">
        <v>1407</v>
      </c>
      <c r="B1408" s="1">
        <v>42156</v>
      </c>
      <c r="C1408">
        <v>8445</v>
      </c>
      <c r="D1408">
        <v>230</v>
      </c>
      <c r="E1408">
        <v>5</v>
      </c>
      <c r="F1408" s="2" t="s">
        <v>11262</v>
      </c>
      <c r="G1408" s="2" t="s">
        <v>11263</v>
      </c>
    </row>
    <row r="1409" spans="1:7" hidden="1" x14ac:dyDescent="0.25">
      <c r="A1409">
        <v>1408</v>
      </c>
      <c r="B1409" s="1">
        <v>42156</v>
      </c>
      <c r="C1409">
        <v>24708</v>
      </c>
      <c r="D1409">
        <v>631</v>
      </c>
      <c r="E1409">
        <v>17</v>
      </c>
      <c r="F1409" s="2" t="s">
        <v>11264</v>
      </c>
      <c r="G1409" s="2" t="s">
        <v>11265</v>
      </c>
    </row>
    <row r="1410" spans="1:7" hidden="1" x14ac:dyDescent="0.25">
      <c r="A1410">
        <v>1409</v>
      </c>
      <c r="B1410" s="1">
        <v>42156</v>
      </c>
      <c r="C1410">
        <v>631</v>
      </c>
      <c r="D1410">
        <v>150</v>
      </c>
      <c r="E1410">
        <v>3</v>
      </c>
      <c r="F1410" s="2" t="s">
        <v>11266</v>
      </c>
      <c r="G1410" s="2" t="s">
        <v>11267</v>
      </c>
    </row>
    <row r="1411" spans="1:7" hidden="1" x14ac:dyDescent="0.25">
      <c r="A1411">
        <v>1410</v>
      </c>
      <c r="B1411" s="1">
        <v>42156</v>
      </c>
      <c r="C1411">
        <v>2954</v>
      </c>
      <c r="D1411">
        <v>56</v>
      </c>
      <c r="E1411">
        <v>1</v>
      </c>
      <c r="F1411" s="2" t="s">
        <v>11268</v>
      </c>
      <c r="G1411" s="2" t="s">
        <v>11269</v>
      </c>
    </row>
    <row r="1412" spans="1:7" hidden="1" x14ac:dyDescent="0.25">
      <c r="A1412">
        <v>1411</v>
      </c>
      <c r="B1412" s="1">
        <v>42156</v>
      </c>
      <c r="C1412">
        <v>41419</v>
      </c>
      <c r="D1412">
        <v>927</v>
      </c>
      <c r="E1412">
        <v>18</v>
      </c>
      <c r="F1412" s="2" t="s">
        <v>11270</v>
      </c>
      <c r="G1412" s="2" t="s">
        <v>11271</v>
      </c>
    </row>
    <row r="1413" spans="1:7" hidden="1" x14ac:dyDescent="0.25">
      <c r="A1413">
        <v>1412</v>
      </c>
      <c r="B1413" s="1">
        <v>42156</v>
      </c>
      <c r="C1413">
        <v>16832</v>
      </c>
      <c r="D1413">
        <v>370</v>
      </c>
      <c r="E1413">
        <v>4</v>
      </c>
      <c r="F1413" s="2" t="s">
        <v>11272</v>
      </c>
      <c r="G1413" s="2" t="s">
        <v>11273</v>
      </c>
    </row>
    <row r="1414" spans="1:7" hidden="1" x14ac:dyDescent="0.25">
      <c r="A1414">
        <v>1413</v>
      </c>
      <c r="B1414" s="1">
        <v>42156</v>
      </c>
      <c r="C1414">
        <v>21049</v>
      </c>
      <c r="D1414">
        <v>476</v>
      </c>
      <c r="E1414">
        <v>9</v>
      </c>
      <c r="F1414" s="2" t="s">
        <v>11274</v>
      </c>
      <c r="G1414" s="2" t="s">
        <v>11275</v>
      </c>
    </row>
    <row r="1415" spans="1:7" hidden="1" x14ac:dyDescent="0.25">
      <c r="A1415">
        <v>1414</v>
      </c>
      <c r="B1415" s="1">
        <v>42156</v>
      </c>
      <c r="C1415">
        <v>23898</v>
      </c>
      <c r="D1415">
        <v>766</v>
      </c>
      <c r="E1415">
        <v>11</v>
      </c>
      <c r="F1415" s="2" t="s">
        <v>11276</v>
      </c>
      <c r="G1415" s="2" t="s">
        <v>11277</v>
      </c>
    </row>
    <row r="1416" spans="1:7" hidden="1" x14ac:dyDescent="0.25">
      <c r="A1416">
        <v>1415</v>
      </c>
      <c r="B1416" s="1">
        <v>42156</v>
      </c>
      <c r="C1416">
        <v>23018</v>
      </c>
      <c r="D1416">
        <v>604</v>
      </c>
      <c r="E1416">
        <v>11</v>
      </c>
      <c r="F1416" s="2" t="s">
        <v>11278</v>
      </c>
      <c r="G1416" s="2" t="s">
        <v>11279</v>
      </c>
    </row>
    <row r="1417" spans="1:7" hidden="1" x14ac:dyDescent="0.25">
      <c r="A1417">
        <v>1416</v>
      </c>
      <c r="B1417" s="1">
        <v>42156</v>
      </c>
      <c r="C1417">
        <v>13386</v>
      </c>
      <c r="D1417">
        <v>283</v>
      </c>
      <c r="E1417">
        <v>6</v>
      </c>
      <c r="F1417" s="2" t="s">
        <v>11280</v>
      </c>
      <c r="G1417" s="2" t="s">
        <v>11281</v>
      </c>
    </row>
    <row r="1418" spans="1:7" hidden="1" x14ac:dyDescent="0.25">
      <c r="A1418">
        <v>1417</v>
      </c>
      <c r="B1418" s="1">
        <v>42156</v>
      </c>
      <c r="C1418">
        <v>1043</v>
      </c>
      <c r="D1418">
        <v>310</v>
      </c>
      <c r="E1418">
        <v>3</v>
      </c>
      <c r="F1418" s="2" t="s">
        <v>11282</v>
      </c>
      <c r="G1418" s="2" t="s">
        <v>11283</v>
      </c>
    </row>
    <row r="1419" spans="1:7" hidden="1" x14ac:dyDescent="0.25">
      <c r="A1419">
        <v>1418</v>
      </c>
      <c r="B1419" s="1">
        <v>42156</v>
      </c>
      <c r="C1419">
        <v>3456</v>
      </c>
      <c r="D1419">
        <v>701</v>
      </c>
      <c r="E1419">
        <v>12</v>
      </c>
      <c r="F1419" s="2" t="s">
        <v>11284</v>
      </c>
      <c r="G1419" s="2" t="s">
        <v>11285</v>
      </c>
    </row>
    <row r="1420" spans="1:7" hidden="1" x14ac:dyDescent="0.25">
      <c r="A1420">
        <v>1419</v>
      </c>
      <c r="B1420" s="1">
        <v>42156</v>
      </c>
      <c r="C1420">
        <v>6442</v>
      </c>
      <c r="D1420">
        <v>187</v>
      </c>
      <c r="E1420">
        <v>6</v>
      </c>
      <c r="F1420" s="2" t="s">
        <v>11286</v>
      </c>
      <c r="G1420" s="2" t="s">
        <v>11287</v>
      </c>
    </row>
    <row r="1421" spans="1:7" hidden="1" x14ac:dyDescent="0.25">
      <c r="A1421">
        <v>1420</v>
      </c>
      <c r="B1421" s="1">
        <v>42156</v>
      </c>
      <c r="C1421">
        <v>28342</v>
      </c>
      <c r="D1421">
        <v>566</v>
      </c>
      <c r="E1421">
        <v>8</v>
      </c>
      <c r="F1421" s="2" t="s">
        <v>11288</v>
      </c>
      <c r="G1421" s="2" t="s">
        <v>11289</v>
      </c>
    </row>
    <row r="1422" spans="1:7" hidden="1" x14ac:dyDescent="0.25">
      <c r="A1422">
        <v>1421</v>
      </c>
      <c r="B1422" s="1">
        <v>42156</v>
      </c>
      <c r="C1422">
        <v>74264</v>
      </c>
      <c r="D1422">
        <v>2086</v>
      </c>
      <c r="E1422">
        <v>41</v>
      </c>
      <c r="F1422" s="2" t="s">
        <v>11290</v>
      </c>
      <c r="G1422" s="2" t="s">
        <v>11291</v>
      </c>
    </row>
    <row r="1423" spans="1:7" hidden="1" x14ac:dyDescent="0.25">
      <c r="A1423">
        <v>1422</v>
      </c>
      <c r="B1423" s="1">
        <v>42156</v>
      </c>
      <c r="C1423">
        <v>25474</v>
      </c>
      <c r="D1423">
        <v>498</v>
      </c>
      <c r="E1423">
        <v>6</v>
      </c>
      <c r="F1423" s="2" t="s">
        <v>11292</v>
      </c>
      <c r="G1423" s="2" t="s">
        <v>11293</v>
      </c>
    </row>
    <row r="1424" spans="1:7" hidden="1" x14ac:dyDescent="0.25">
      <c r="A1424">
        <v>1423</v>
      </c>
      <c r="B1424" s="1">
        <v>42156</v>
      </c>
      <c r="C1424">
        <v>39916</v>
      </c>
      <c r="D1424">
        <v>946</v>
      </c>
      <c r="E1424">
        <v>20</v>
      </c>
      <c r="F1424" s="2" t="s">
        <v>11294</v>
      </c>
      <c r="G1424" s="2" t="s">
        <v>11295</v>
      </c>
    </row>
    <row r="1425" spans="1:7" hidden="1" x14ac:dyDescent="0.25">
      <c r="A1425">
        <v>1424</v>
      </c>
      <c r="B1425" s="1">
        <v>42156</v>
      </c>
      <c r="C1425">
        <v>22843</v>
      </c>
      <c r="D1425">
        <v>552</v>
      </c>
      <c r="E1425">
        <v>6</v>
      </c>
      <c r="F1425" s="2" t="s">
        <v>11296</v>
      </c>
      <c r="G1425" s="2" t="s">
        <v>11297</v>
      </c>
    </row>
    <row r="1426" spans="1:7" hidden="1" x14ac:dyDescent="0.25">
      <c r="A1426">
        <v>1425</v>
      </c>
      <c r="B1426" s="1">
        <v>42156</v>
      </c>
      <c r="C1426">
        <v>859</v>
      </c>
      <c r="D1426">
        <v>236</v>
      </c>
      <c r="E1426">
        <v>4</v>
      </c>
      <c r="F1426" s="2" t="s">
        <v>11298</v>
      </c>
      <c r="G1426" s="2" t="s">
        <v>11299</v>
      </c>
    </row>
    <row r="1427" spans="1:7" hidden="1" x14ac:dyDescent="0.25">
      <c r="A1427">
        <v>1426</v>
      </c>
      <c r="B1427" s="1">
        <v>42156</v>
      </c>
      <c r="C1427">
        <v>30457</v>
      </c>
      <c r="D1427">
        <v>858</v>
      </c>
      <c r="E1427">
        <v>10</v>
      </c>
      <c r="F1427" s="2" t="s">
        <v>11300</v>
      </c>
      <c r="G1427" s="2" t="s">
        <v>11301</v>
      </c>
    </row>
    <row r="1428" spans="1:7" hidden="1" x14ac:dyDescent="0.25">
      <c r="A1428">
        <v>1427</v>
      </c>
      <c r="B1428" s="1">
        <v>42156</v>
      </c>
      <c r="C1428">
        <v>27904</v>
      </c>
      <c r="D1428">
        <v>544</v>
      </c>
      <c r="E1428">
        <v>8</v>
      </c>
      <c r="F1428" s="2" t="s">
        <v>11302</v>
      </c>
      <c r="G1428" s="2" t="s">
        <v>11303</v>
      </c>
    </row>
    <row r="1429" spans="1:7" hidden="1" x14ac:dyDescent="0.25">
      <c r="A1429">
        <v>1428</v>
      </c>
      <c r="B1429" s="1">
        <v>42156</v>
      </c>
      <c r="C1429">
        <v>1957</v>
      </c>
      <c r="D1429">
        <v>44</v>
      </c>
      <c r="E1429">
        <v>2</v>
      </c>
      <c r="F1429" s="2" t="s">
        <v>11304</v>
      </c>
      <c r="G1429" s="2" t="s">
        <v>11305</v>
      </c>
    </row>
    <row r="1430" spans="1:7" hidden="1" x14ac:dyDescent="0.25">
      <c r="A1430">
        <v>1429</v>
      </c>
      <c r="B1430" s="1">
        <v>42156</v>
      </c>
      <c r="C1430">
        <v>11589</v>
      </c>
      <c r="D1430">
        <v>324</v>
      </c>
      <c r="E1430">
        <v>6</v>
      </c>
      <c r="F1430" s="2" t="s">
        <v>11306</v>
      </c>
      <c r="G1430" s="2" t="s">
        <v>11307</v>
      </c>
    </row>
    <row r="1431" spans="1:7" hidden="1" x14ac:dyDescent="0.25">
      <c r="A1431">
        <v>1430</v>
      </c>
      <c r="B1431" s="1">
        <v>42156</v>
      </c>
      <c r="C1431">
        <v>23233</v>
      </c>
      <c r="D1431">
        <v>614</v>
      </c>
      <c r="E1431">
        <v>7</v>
      </c>
      <c r="F1431" s="2" t="s">
        <v>11308</v>
      </c>
      <c r="G1431" s="2" t="s">
        <v>11309</v>
      </c>
    </row>
    <row r="1432" spans="1:7" hidden="1" x14ac:dyDescent="0.25">
      <c r="A1432">
        <v>1431</v>
      </c>
      <c r="B1432" s="1">
        <v>42156</v>
      </c>
      <c r="C1432">
        <v>10558</v>
      </c>
      <c r="D1432">
        <v>258</v>
      </c>
      <c r="E1432">
        <v>6</v>
      </c>
      <c r="F1432" s="2" t="s">
        <v>11310</v>
      </c>
      <c r="G1432" s="2" t="s">
        <v>11311</v>
      </c>
    </row>
    <row r="1433" spans="1:7" hidden="1" x14ac:dyDescent="0.25">
      <c r="A1433">
        <v>1432</v>
      </c>
      <c r="B1433" s="1">
        <v>42156</v>
      </c>
      <c r="C1433">
        <v>1578</v>
      </c>
      <c r="D1433">
        <v>30</v>
      </c>
      <c r="E1433">
        <v>1</v>
      </c>
      <c r="F1433" s="2" t="s">
        <v>11312</v>
      </c>
      <c r="G1433" s="2" t="s">
        <v>11313</v>
      </c>
    </row>
    <row r="1434" spans="1:7" hidden="1" x14ac:dyDescent="0.25">
      <c r="A1434">
        <v>1433</v>
      </c>
      <c r="B1434" s="1">
        <v>42156</v>
      </c>
      <c r="C1434">
        <v>6308</v>
      </c>
      <c r="D1434">
        <v>240</v>
      </c>
      <c r="E1434">
        <v>2</v>
      </c>
      <c r="F1434" s="2" t="s">
        <v>11314</v>
      </c>
      <c r="G1434" s="2" t="s">
        <v>11315</v>
      </c>
    </row>
    <row r="1435" spans="1:7" hidden="1" x14ac:dyDescent="0.25">
      <c r="A1435">
        <v>1434</v>
      </c>
      <c r="B1435" s="1">
        <v>42156</v>
      </c>
      <c r="C1435">
        <v>1567</v>
      </c>
      <c r="D1435">
        <v>422</v>
      </c>
      <c r="E1435">
        <v>9</v>
      </c>
      <c r="F1435" s="2" t="s">
        <v>11316</v>
      </c>
      <c r="G1435" s="2" t="s">
        <v>11317</v>
      </c>
    </row>
    <row r="1436" spans="1:7" hidden="1" x14ac:dyDescent="0.25">
      <c r="A1436">
        <v>1435</v>
      </c>
      <c r="B1436" s="1">
        <v>42156</v>
      </c>
      <c r="C1436">
        <v>15686</v>
      </c>
      <c r="D1436">
        <v>566</v>
      </c>
      <c r="E1436">
        <v>9</v>
      </c>
      <c r="F1436" s="2" t="s">
        <v>11318</v>
      </c>
      <c r="G1436" s="2" t="s">
        <v>11319</v>
      </c>
    </row>
    <row r="1437" spans="1:7" hidden="1" x14ac:dyDescent="0.25">
      <c r="A1437">
        <v>1436</v>
      </c>
      <c r="B1437" s="1">
        <v>42156</v>
      </c>
      <c r="C1437">
        <v>26357</v>
      </c>
      <c r="D1437">
        <v>558</v>
      </c>
      <c r="E1437">
        <v>9</v>
      </c>
      <c r="F1437" s="2" t="s">
        <v>11320</v>
      </c>
      <c r="G1437" s="2" t="s">
        <v>11321</v>
      </c>
    </row>
    <row r="1438" spans="1:7" hidden="1" x14ac:dyDescent="0.25">
      <c r="A1438">
        <v>1437</v>
      </c>
      <c r="B1438" s="1">
        <v>42156</v>
      </c>
      <c r="C1438">
        <v>8361</v>
      </c>
      <c r="D1438">
        <v>316</v>
      </c>
      <c r="E1438">
        <v>7</v>
      </c>
      <c r="F1438" s="2" t="s">
        <v>11322</v>
      </c>
      <c r="G1438" s="2" t="s">
        <v>11323</v>
      </c>
    </row>
    <row r="1439" spans="1:7" hidden="1" x14ac:dyDescent="0.25">
      <c r="A1439">
        <v>1438</v>
      </c>
      <c r="B1439" s="1">
        <v>42156</v>
      </c>
      <c r="C1439">
        <v>7885</v>
      </c>
      <c r="D1439">
        <v>150</v>
      </c>
      <c r="E1439">
        <v>2</v>
      </c>
      <c r="F1439" s="2" t="s">
        <v>11324</v>
      </c>
      <c r="G1439" s="2" t="s">
        <v>11325</v>
      </c>
    </row>
    <row r="1440" spans="1:7" hidden="1" x14ac:dyDescent="0.25">
      <c r="A1440">
        <v>1439</v>
      </c>
      <c r="B1440" s="1">
        <v>42156</v>
      </c>
      <c r="C1440">
        <v>9286</v>
      </c>
      <c r="D1440">
        <v>266</v>
      </c>
      <c r="E1440">
        <v>5</v>
      </c>
      <c r="F1440" s="2" t="s">
        <v>11326</v>
      </c>
      <c r="G1440" s="2" t="s">
        <v>11327</v>
      </c>
    </row>
    <row r="1441" spans="1:7" hidden="1" x14ac:dyDescent="0.25">
      <c r="A1441">
        <v>1440</v>
      </c>
      <c r="B1441" s="1">
        <v>42156</v>
      </c>
      <c r="C1441">
        <v>28932</v>
      </c>
      <c r="D1441">
        <v>622</v>
      </c>
      <c r="E1441">
        <v>7</v>
      </c>
      <c r="F1441" s="2" t="s">
        <v>11328</v>
      </c>
      <c r="G1441" s="2" t="s">
        <v>11329</v>
      </c>
    </row>
    <row r="1442" spans="1:7" hidden="1" x14ac:dyDescent="0.25">
      <c r="A1442">
        <v>1441</v>
      </c>
      <c r="B1442" s="1">
        <v>42156</v>
      </c>
      <c r="C1442">
        <v>30354</v>
      </c>
      <c r="D1442">
        <v>622</v>
      </c>
      <c r="E1442">
        <v>8</v>
      </c>
      <c r="F1442" s="2" t="s">
        <v>11330</v>
      </c>
      <c r="G1442" s="2" t="s">
        <v>11331</v>
      </c>
    </row>
    <row r="1443" spans="1:7" hidden="1" x14ac:dyDescent="0.25">
      <c r="A1443">
        <v>1442</v>
      </c>
      <c r="B1443" s="1">
        <v>42156</v>
      </c>
      <c r="C1443">
        <v>2306</v>
      </c>
      <c r="D1443">
        <v>86</v>
      </c>
      <c r="E1443">
        <v>5</v>
      </c>
      <c r="F1443" s="2" t="s">
        <v>11332</v>
      </c>
      <c r="G1443" s="2" t="s">
        <v>11333</v>
      </c>
    </row>
    <row r="1444" spans="1:7" hidden="1" x14ac:dyDescent="0.25">
      <c r="A1444">
        <v>1443</v>
      </c>
      <c r="B1444" s="1">
        <v>42156</v>
      </c>
      <c r="C1444">
        <v>625</v>
      </c>
      <c r="D1444">
        <v>148</v>
      </c>
      <c r="E1444">
        <v>6</v>
      </c>
      <c r="F1444" s="2" t="s">
        <v>11334</v>
      </c>
      <c r="G1444" s="2" t="s">
        <v>11335</v>
      </c>
    </row>
    <row r="1445" spans="1:7" hidden="1" x14ac:dyDescent="0.25">
      <c r="A1445">
        <v>1444</v>
      </c>
      <c r="B1445" s="1">
        <v>42156</v>
      </c>
      <c r="C1445">
        <v>8496</v>
      </c>
      <c r="D1445">
        <v>264</v>
      </c>
      <c r="E1445">
        <v>5</v>
      </c>
      <c r="F1445" s="2" t="s">
        <v>11336</v>
      </c>
      <c r="G1445" s="2" t="s">
        <v>11337</v>
      </c>
    </row>
    <row r="1446" spans="1:7" hidden="1" x14ac:dyDescent="0.25">
      <c r="A1446">
        <v>1445</v>
      </c>
      <c r="B1446" s="1">
        <v>42156</v>
      </c>
      <c r="C1446">
        <v>40326</v>
      </c>
      <c r="D1446">
        <v>926</v>
      </c>
      <c r="E1446">
        <v>19</v>
      </c>
      <c r="F1446" s="2" t="s">
        <v>11338</v>
      </c>
      <c r="G1446" s="2" t="s">
        <v>11339</v>
      </c>
    </row>
    <row r="1447" spans="1:7" hidden="1" x14ac:dyDescent="0.25">
      <c r="A1447">
        <v>1446</v>
      </c>
      <c r="B1447" s="1">
        <v>42156</v>
      </c>
      <c r="C1447">
        <v>64268</v>
      </c>
      <c r="D1447">
        <v>1606</v>
      </c>
      <c r="E1447">
        <v>34</v>
      </c>
      <c r="F1447" s="2" t="s">
        <v>11340</v>
      </c>
      <c r="G1447" s="2" t="s">
        <v>11341</v>
      </c>
    </row>
    <row r="1448" spans="1:7" hidden="1" x14ac:dyDescent="0.25">
      <c r="A1448">
        <v>1447</v>
      </c>
      <c r="B1448" s="1">
        <v>42156</v>
      </c>
      <c r="C1448">
        <v>13251</v>
      </c>
      <c r="D1448">
        <v>356</v>
      </c>
      <c r="E1448">
        <v>9</v>
      </c>
      <c r="F1448" s="2" t="s">
        <v>11344</v>
      </c>
      <c r="G1448" s="2" t="s">
        <v>11345</v>
      </c>
    </row>
    <row r="1449" spans="1:7" hidden="1" x14ac:dyDescent="0.25">
      <c r="A1449">
        <v>1448</v>
      </c>
      <c r="B1449" s="1">
        <v>42156</v>
      </c>
      <c r="C1449">
        <v>9095</v>
      </c>
      <c r="D1449">
        <v>228</v>
      </c>
      <c r="E1449">
        <v>6</v>
      </c>
      <c r="F1449" s="2" t="s">
        <v>11346</v>
      </c>
      <c r="G1449" s="2" t="s">
        <v>11347</v>
      </c>
    </row>
    <row r="1450" spans="1:7" hidden="1" x14ac:dyDescent="0.25">
      <c r="A1450">
        <v>1449</v>
      </c>
      <c r="B1450" s="1">
        <v>42156</v>
      </c>
      <c r="C1450">
        <v>13699</v>
      </c>
      <c r="D1450">
        <v>432</v>
      </c>
      <c r="E1450">
        <v>5</v>
      </c>
      <c r="F1450" s="2" t="s">
        <v>11348</v>
      </c>
      <c r="G1450" s="2" t="s">
        <v>11349</v>
      </c>
    </row>
    <row r="1451" spans="1:7" hidden="1" x14ac:dyDescent="0.25">
      <c r="A1451">
        <v>1450</v>
      </c>
      <c r="B1451" s="1">
        <v>42156</v>
      </c>
      <c r="C1451">
        <v>16436</v>
      </c>
      <c r="D1451">
        <v>318</v>
      </c>
      <c r="E1451">
        <v>10</v>
      </c>
      <c r="F1451" s="2" t="s">
        <v>11350</v>
      </c>
      <c r="G1451" s="2" t="s">
        <v>11351</v>
      </c>
    </row>
    <row r="1452" spans="1:7" hidden="1" x14ac:dyDescent="0.25">
      <c r="A1452">
        <v>1451</v>
      </c>
      <c r="B1452" s="1">
        <v>42156</v>
      </c>
      <c r="C1452">
        <v>1578</v>
      </c>
      <c r="D1452">
        <v>60</v>
      </c>
      <c r="E1452">
        <v>1</v>
      </c>
      <c r="F1452" s="2" t="s">
        <v>11352</v>
      </c>
      <c r="G1452" s="2" t="s">
        <v>11353</v>
      </c>
    </row>
    <row r="1453" spans="1:7" hidden="1" x14ac:dyDescent="0.25">
      <c r="A1453">
        <v>1452</v>
      </c>
      <c r="B1453" s="1">
        <v>42156</v>
      </c>
      <c r="C1453">
        <v>9062</v>
      </c>
      <c r="D1453">
        <v>232</v>
      </c>
      <c r="E1453">
        <v>3</v>
      </c>
      <c r="F1453" s="2" t="s">
        <v>11354</v>
      </c>
      <c r="G1453" s="2" t="s">
        <v>11355</v>
      </c>
    </row>
    <row r="1454" spans="1:7" hidden="1" x14ac:dyDescent="0.25">
      <c r="A1454">
        <v>1453</v>
      </c>
      <c r="B1454" s="1">
        <v>42156</v>
      </c>
      <c r="C1454">
        <v>2096</v>
      </c>
      <c r="D1454">
        <v>572</v>
      </c>
      <c r="E1454">
        <v>10</v>
      </c>
      <c r="F1454" s="2" t="s">
        <v>11356</v>
      </c>
      <c r="G1454" s="2" t="s">
        <v>11357</v>
      </c>
    </row>
    <row r="1455" spans="1:7" hidden="1" x14ac:dyDescent="0.25">
      <c r="A1455">
        <v>1454</v>
      </c>
      <c r="B1455" s="1">
        <v>42156</v>
      </c>
      <c r="C1455">
        <v>23716</v>
      </c>
      <c r="D1455">
        <v>492</v>
      </c>
      <c r="E1455">
        <v>8</v>
      </c>
      <c r="F1455" s="2" t="s">
        <v>11358</v>
      </c>
      <c r="G1455" s="2" t="s">
        <v>11359</v>
      </c>
    </row>
    <row r="1456" spans="1:7" hidden="1" x14ac:dyDescent="0.25">
      <c r="A1456">
        <v>1455</v>
      </c>
      <c r="B1456" s="1">
        <v>42156</v>
      </c>
      <c r="C1456">
        <v>13339</v>
      </c>
      <c r="D1456">
        <v>356</v>
      </c>
      <c r="E1456">
        <v>7</v>
      </c>
      <c r="F1456" s="2" t="s">
        <v>11360</v>
      </c>
      <c r="G1456" s="2" t="s">
        <v>11361</v>
      </c>
    </row>
    <row r="1457" spans="1:7" hidden="1" x14ac:dyDescent="0.25">
      <c r="A1457">
        <v>1456</v>
      </c>
      <c r="B1457" s="1">
        <v>42156</v>
      </c>
      <c r="C1457">
        <v>39882</v>
      </c>
      <c r="D1457">
        <v>874</v>
      </c>
      <c r="E1457">
        <v>16</v>
      </c>
      <c r="F1457" s="2" t="s">
        <v>11364</v>
      </c>
      <c r="G1457" s="2" t="s">
        <v>11365</v>
      </c>
    </row>
    <row r="1458" spans="1:7" hidden="1" x14ac:dyDescent="0.25">
      <c r="A1458">
        <v>1457</v>
      </c>
      <c r="B1458" s="1">
        <v>42156</v>
      </c>
      <c r="C1458">
        <v>14193</v>
      </c>
      <c r="D1458">
        <v>270</v>
      </c>
      <c r="E1458">
        <v>4</v>
      </c>
      <c r="F1458" s="2" t="s">
        <v>11366</v>
      </c>
      <c r="G1458" s="2" t="s">
        <v>11367</v>
      </c>
    </row>
    <row r="1459" spans="1:7" hidden="1" x14ac:dyDescent="0.25">
      <c r="A1459">
        <v>1458</v>
      </c>
      <c r="B1459" s="1">
        <v>42156</v>
      </c>
      <c r="C1459">
        <v>9064</v>
      </c>
      <c r="D1459">
        <v>260</v>
      </c>
      <c r="E1459">
        <v>4</v>
      </c>
      <c r="F1459" s="2" t="s">
        <v>11368</v>
      </c>
      <c r="G1459" s="2" t="s">
        <v>11369</v>
      </c>
    </row>
    <row r="1460" spans="1:7" hidden="1" x14ac:dyDescent="0.25">
      <c r="A1460">
        <v>1459</v>
      </c>
      <c r="B1460" s="1">
        <v>42156</v>
      </c>
      <c r="C1460">
        <v>3704</v>
      </c>
      <c r="D1460">
        <v>140</v>
      </c>
      <c r="E1460">
        <v>2</v>
      </c>
      <c r="F1460" s="2" t="s">
        <v>11370</v>
      </c>
      <c r="G1460" s="2" t="s">
        <v>11371</v>
      </c>
    </row>
    <row r="1461" spans="1:7" hidden="1" x14ac:dyDescent="0.25">
      <c r="A1461">
        <v>1460</v>
      </c>
      <c r="B1461" s="1">
        <v>42156</v>
      </c>
      <c r="C1461">
        <v>4675</v>
      </c>
      <c r="D1461">
        <v>1296</v>
      </c>
      <c r="E1461">
        <v>34</v>
      </c>
      <c r="F1461" s="2" t="s">
        <v>11372</v>
      </c>
      <c r="G1461" s="2" t="s">
        <v>11373</v>
      </c>
    </row>
    <row r="1462" spans="1:7" hidden="1" x14ac:dyDescent="0.25">
      <c r="A1462">
        <v>1461</v>
      </c>
      <c r="B1462" s="1">
        <v>42156</v>
      </c>
      <c r="C1462">
        <v>5617</v>
      </c>
      <c r="D1462">
        <v>136</v>
      </c>
      <c r="E1462">
        <v>6</v>
      </c>
      <c r="F1462" s="2" t="s">
        <v>11374</v>
      </c>
      <c r="G1462" s="2" t="s">
        <v>11375</v>
      </c>
    </row>
    <row r="1463" spans="1:7" hidden="1" x14ac:dyDescent="0.25">
      <c r="A1463">
        <v>1462</v>
      </c>
      <c r="B1463" s="1">
        <v>42156</v>
      </c>
      <c r="C1463">
        <v>34641</v>
      </c>
      <c r="D1463">
        <v>916</v>
      </c>
      <c r="E1463">
        <v>13</v>
      </c>
      <c r="F1463" s="2" t="s">
        <v>11376</v>
      </c>
      <c r="G1463" s="2" t="s">
        <v>11377</v>
      </c>
    </row>
    <row r="1464" spans="1:7" hidden="1" x14ac:dyDescent="0.25">
      <c r="A1464">
        <v>1463</v>
      </c>
      <c r="B1464" s="1">
        <v>42156</v>
      </c>
      <c r="C1464">
        <v>23822</v>
      </c>
      <c r="D1464">
        <v>602</v>
      </c>
      <c r="E1464">
        <v>9</v>
      </c>
      <c r="F1464" s="2" t="s">
        <v>11378</v>
      </c>
      <c r="G1464" s="2" t="s">
        <v>11379</v>
      </c>
    </row>
    <row r="1465" spans="1:7" hidden="1" x14ac:dyDescent="0.25">
      <c r="A1465">
        <v>1464</v>
      </c>
      <c r="B1465" s="1">
        <v>42156</v>
      </c>
      <c r="C1465">
        <v>54882</v>
      </c>
      <c r="D1465">
        <v>1250</v>
      </c>
      <c r="E1465">
        <v>15</v>
      </c>
      <c r="F1465" s="2" t="s">
        <v>11380</v>
      </c>
      <c r="G1465" s="2" t="s">
        <v>11381</v>
      </c>
    </row>
    <row r="1466" spans="1:7" hidden="1" x14ac:dyDescent="0.25">
      <c r="A1466">
        <v>1465</v>
      </c>
      <c r="B1466" s="1">
        <v>42156</v>
      </c>
      <c r="C1466">
        <v>2407</v>
      </c>
      <c r="D1466">
        <v>666</v>
      </c>
      <c r="E1466">
        <v>14</v>
      </c>
      <c r="F1466" s="2" t="s">
        <v>11382</v>
      </c>
      <c r="G1466" s="2" t="s">
        <v>11383</v>
      </c>
    </row>
    <row r="1467" spans="1:7" hidden="1" x14ac:dyDescent="0.25">
      <c r="A1467">
        <v>1466</v>
      </c>
      <c r="B1467" s="1">
        <v>42156</v>
      </c>
      <c r="C1467">
        <v>38864</v>
      </c>
      <c r="D1467">
        <v>958</v>
      </c>
      <c r="E1467">
        <v>23</v>
      </c>
      <c r="F1467" s="2" t="s">
        <v>11384</v>
      </c>
      <c r="G1467" s="2" t="s">
        <v>11385</v>
      </c>
    </row>
    <row r="1468" spans="1:7" hidden="1" x14ac:dyDescent="0.25">
      <c r="A1468">
        <v>1467</v>
      </c>
      <c r="B1468" s="1">
        <v>42156</v>
      </c>
      <c r="C1468">
        <v>7336</v>
      </c>
      <c r="D1468">
        <v>1968</v>
      </c>
      <c r="E1468">
        <v>32</v>
      </c>
      <c r="F1468" s="2" t="s">
        <v>11386</v>
      </c>
      <c r="G1468" s="2" t="s">
        <v>11387</v>
      </c>
    </row>
    <row r="1469" spans="1:7" hidden="1" x14ac:dyDescent="0.25">
      <c r="A1469">
        <v>1468</v>
      </c>
      <c r="B1469" s="1">
        <v>42156</v>
      </c>
      <c r="C1469">
        <v>26387</v>
      </c>
      <c r="D1469">
        <v>738</v>
      </c>
      <c r="E1469">
        <v>12</v>
      </c>
      <c r="F1469" s="2" t="s">
        <v>11388</v>
      </c>
      <c r="G1469" s="2" t="s">
        <v>11389</v>
      </c>
    </row>
    <row r="1470" spans="1:7" hidden="1" x14ac:dyDescent="0.25">
      <c r="A1470">
        <v>1469</v>
      </c>
      <c r="B1470" s="1">
        <v>42156</v>
      </c>
      <c r="C1470">
        <v>24256</v>
      </c>
      <c r="D1470">
        <v>686</v>
      </c>
      <c r="E1470">
        <v>13</v>
      </c>
      <c r="F1470" s="2" t="s">
        <v>11390</v>
      </c>
      <c r="G1470" s="2" t="s">
        <v>11391</v>
      </c>
    </row>
    <row r="1471" spans="1:7" hidden="1" x14ac:dyDescent="0.25">
      <c r="A1471">
        <v>1470</v>
      </c>
      <c r="B1471" s="1">
        <v>42156</v>
      </c>
      <c r="C1471">
        <v>28954</v>
      </c>
      <c r="D1471">
        <v>623</v>
      </c>
      <c r="E1471">
        <v>16</v>
      </c>
      <c r="F1471" s="2" t="s">
        <v>11392</v>
      </c>
      <c r="G1471" s="2" t="s">
        <v>11393</v>
      </c>
    </row>
    <row r="1472" spans="1:7" hidden="1" x14ac:dyDescent="0.25">
      <c r="A1472">
        <v>1471</v>
      </c>
      <c r="B1472" s="1">
        <v>42156</v>
      </c>
      <c r="C1472">
        <v>42241</v>
      </c>
      <c r="D1472">
        <v>1018</v>
      </c>
      <c r="E1472">
        <v>20</v>
      </c>
      <c r="F1472" s="2" t="s">
        <v>11394</v>
      </c>
      <c r="G1472" s="2" t="s">
        <v>11395</v>
      </c>
    </row>
    <row r="1473" spans="1:7" hidden="1" x14ac:dyDescent="0.25">
      <c r="A1473">
        <v>1472</v>
      </c>
      <c r="B1473" s="1">
        <v>42156</v>
      </c>
      <c r="C1473">
        <v>52949</v>
      </c>
      <c r="D1473">
        <v>1460</v>
      </c>
      <c r="E1473">
        <v>35</v>
      </c>
      <c r="F1473" s="2" t="s">
        <v>11396</v>
      </c>
      <c r="G1473" s="2" t="s">
        <v>11397</v>
      </c>
    </row>
    <row r="1474" spans="1:7" hidden="1" x14ac:dyDescent="0.25">
      <c r="A1474">
        <v>1473</v>
      </c>
      <c r="B1474" s="1">
        <v>42156</v>
      </c>
      <c r="C1474">
        <v>69233</v>
      </c>
      <c r="D1474">
        <v>1758</v>
      </c>
      <c r="E1474">
        <v>36</v>
      </c>
      <c r="F1474" s="2" t="s">
        <v>11398</v>
      </c>
      <c r="G1474" s="2" t="s">
        <v>11399</v>
      </c>
    </row>
    <row r="1475" spans="1:7" hidden="1" x14ac:dyDescent="0.25">
      <c r="A1475">
        <v>1474</v>
      </c>
      <c r="B1475" s="1">
        <v>42156</v>
      </c>
      <c r="C1475">
        <v>35737</v>
      </c>
      <c r="D1475">
        <v>766</v>
      </c>
      <c r="E1475">
        <v>16</v>
      </c>
      <c r="F1475" s="2" t="s">
        <v>11400</v>
      </c>
      <c r="G1475" s="2" t="s">
        <v>11401</v>
      </c>
    </row>
    <row r="1476" spans="1:7" hidden="1" x14ac:dyDescent="0.25">
      <c r="A1476">
        <v>1475</v>
      </c>
      <c r="B1476" s="1">
        <v>42156</v>
      </c>
      <c r="C1476">
        <v>86577</v>
      </c>
      <c r="D1476">
        <v>2144</v>
      </c>
      <c r="E1476">
        <v>43</v>
      </c>
      <c r="F1476" s="2" t="s">
        <v>11402</v>
      </c>
      <c r="G1476" s="2" t="s">
        <v>11403</v>
      </c>
    </row>
    <row r="1477" spans="1:7" hidden="1" x14ac:dyDescent="0.25">
      <c r="A1477">
        <v>1476</v>
      </c>
      <c r="B1477" s="1">
        <v>42156</v>
      </c>
      <c r="C1477">
        <v>87664</v>
      </c>
      <c r="D1477">
        <v>2201</v>
      </c>
      <c r="E1477">
        <v>54</v>
      </c>
      <c r="F1477" s="2" t="s">
        <v>11404</v>
      </c>
      <c r="G1477" s="2" t="s">
        <v>11405</v>
      </c>
    </row>
    <row r="1478" spans="1:7" hidden="1" x14ac:dyDescent="0.25">
      <c r="A1478">
        <v>1477</v>
      </c>
      <c r="B1478" s="1">
        <v>42156</v>
      </c>
      <c r="C1478">
        <v>67934</v>
      </c>
      <c r="D1478">
        <v>1540</v>
      </c>
      <c r="E1478">
        <v>26</v>
      </c>
      <c r="F1478" s="2" t="s">
        <v>11406</v>
      </c>
      <c r="G1478" s="2" t="s">
        <v>11407</v>
      </c>
    </row>
    <row r="1479" spans="1:7" x14ac:dyDescent="0.25">
      <c r="A1479">
        <v>9764</v>
      </c>
      <c r="B1479" s="1">
        <v>43525</v>
      </c>
      <c r="C1479">
        <v>106224</v>
      </c>
      <c r="D1479">
        <v>2468</v>
      </c>
      <c r="E1479">
        <v>51</v>
      </c>
      <c r="F1479" s="2" t="s">
        <v>11408</v>
      </c>
      <c r="G1479" s="2" t="s">
        <v>11409</v>
      </c>
    </row>
    <row r="1480" spans="1:7" hidden="1" x14ac:dyDescent="0.25">
      <c r="A1480">
        <v>1479</v>
      </c>
      <c r="B1480" s="1">
        <v>42156</v>
      </c>
      <c r="C1480">
        <v>63372</v>
      </c>
      <c r="D1480">
        <v>1476</v>
      </c>
      <c r="E1480">
        <v>41</v>
      </c>
      <c r="F1480" s="2" t="s">
        <v>11410</v>
      </c>
      <c r="G1480" s="2" t="s">
        <v>11411</v>
      </c>
    </row>
    <row r="1481" spans="1:7" hidden="1" x14ac:dyDescent="0.25">
      <c r="A1481">
        <v>1480</v>
      </c>
      <c r="B1481" s="1">
        <v>42156</v>
      </c>
      <c r="C1481">
        <v>100669</v>
      </c>
      <c r="D1481">
        <v>2754</v>
      </c>
      <c r="E1481">
        <v>76</v>
      </c>
      <c r="F1481" s="2" t="s">
        <v>11412</v>
      </c>
      <c r="G1481" s="2" t="s">
        <v>11413</v>
      </c>
    </row>
    <row r="1482" spans="1:7" hidden="1" x14ac:dyDescent="0.25">
      <c r="A1482">
        <v>1481</v>
      </c>
      <c r="B1482" s="1">
        <v>42156</v>
      </c>
      <c r="C1482">
        <v>838</v>
      </c>
      <c r="D1482">
        <v>2074</v>
      </c>
      <c r="E1482">
        <v>56</v>
      </c>
      <c r="F1482" s="2" t="s">
        <v>11414</v>
      </c>
      <c r="G1482" s="2" t="s">
        <v>11415</v>
      </c>
    </row>
    <row r="1483" spans="1:7" hidden="1" x14ac:dyDescent="0.25">
      <c r="A1483">
        <v>1482</v>
      </c>
      <c r="B1483" s="1">
        <v>42156</v>
      </c>
      <c r="C1483">
        <v>42601</v>
      </c>
      <c r="D1483">
        <v>938</v>
      </c>
      <c r="E1483">
        <v>19</v>
      </c>
      <c r="F1483" s="2" t="s">
        <v>11416</v>
      </c>
      <c r="G1483" s="2" t="s">
        <v>11417</v>
      </c>
    </row>
    <row r="1484" spans="1:7" hidden="1" x14ac:dyDescent="0.25">
      <c r="A1484">
        <v>1483</v>
      </c>
      <c r="B1484" s="1">
        <v>42156</v>
      </c>
      <c r="C1484">
        <v>11148</v>
      </c>
      <c r="D1484">
        <v>210</v>
      </c>
      <c r="E1484">
        <v>10</v>
      </c>
      <c r="F1484" s="2" t="s">
        <v>11418</v>
      </c>
      <c r="G1484" s="2" t="s">
        <v>11419</v>
      </c>
    </row>
    <row r="1485" spans="1:7" hidden="1" x14ac:dyDescent="0.25">
      <c r="A1485">
        <v>1484</v>
      </c>
      <c r="B1485" s="1">
        <v>42156</v>
      </c>
      <c r="C1485">
        <v>1897</v>
      </c>
      <c r="D1485">
        <v>35</v>
      </c>
      <c r="E1485">
        <v>5</v>
      </c>
      <c r="F1485" s="2" t="s">
        <v>11420</v>
      </c>
      <c r="G1485" s="2" t="s">
        <v>11421</v>
      </c>
    </row>
    <row r="1486" spans="1:7" hidden="1" x14ac:dyDescent="0.25">
      <c r="A1486">
        <v>1485</v>
      </c>
      <c r="B1486" s="1">
        <v>42156</v>
      </c>
      <c r="C1486">
        <v>6213</v>
      </c>
      <c r="D1486">
        <v>208</v>
      </c>
      <c r="E1486">
        <v>2</v>
      </c>
      <c r="F1486" s="2" t="s">
        <v>11422</v>
      </c>
      <c r="G1486" s="2" t="s">
        <v>11423</v>
      </c>
    </row>
    <row r="1487" spans="1:7" hidden="1" x14ac:dyDescent="0.25">
      <c r="A1487">
        <v>1486</v>
      </c>
      <c r="B1487" s="1">
        <v>42156</v>
      </c>
      <c r="C1487">
        <v>1488</v>
      </c>
      <c r="D1487">
        <v>56</v>
      </c>
      <c r="E1487">
        <v>1</v>
      </c>
      <c r="F1487" s="2" t="s">
        <v>11424</v>
      </c>
      <c r="G1487" s="2" t="s">
        <v>11425</v>
      </c>
    </row>
    <row r="1488" spans="1:7" hidden="1" x14ac:dyDescent="0.25">
      <c r="A1488">
        <v>1487</v>
      </c>
      <c r="B1488" s="1">
        <v>42156</v>
      </c>
      <c r="C1488">
        <v>8633</v>
      </c>
      <c r="D1488">
        <v>284</v>
      </c>
      <c r="E1488">
        <v>3</v>
      </c>
      <c r="F1488" s="2" t="s">
        <v>11426</v>
      </c>
      <c r="G1488" s="2" t="s">
        <v>11427</v>
      </c>
    </row>
    <row r="1489" spans="1:7" hidden="1" x14ac:dyDescent="0.25">
      <c r="A1489">
        <v>1488</v>
      </c>
      <c r="B1489" s="1">
        <v>42156</v>
      </c>
      <c r="C1489">
        <v>41234</v>
      </c>
      <c r="D1489">
        <v>966</v>
      </c>
      <c r="E1489">
        <v>25</v>
      </c>
      <c r="F1489" s="2" t="s">
        <v>11428</v>
      </c>
      <c r="G1489" s="2" t="s">
        <v>11429</v>
      </c>
    </row>
    <row r="1490" spans="1:7" hidden="1" x14ac:dyDescent="0.25">
      <c r="A1490">
        <v>1489</v>
      </c>
      <c r="B1490" s="1">
        <v>42156</v>
      </c>
      <c r="C1490">
        <v>9262</v>
      </c>
      <c r="D1490">
        <v>206</v>
      </c>
      <c r="E1490">
        <v>3</v>
      </c>
      <c r="F1490" s="2" t="s">
        <v>11430</v>
      </c>
      <c r="G1490" s="2" t="s">
        <v>11431</v>
      </c>
    </row>
    <row r="1491" spans="1:7" hidden="1" x14ac:dyDescent="0.25">
      <c r="A1491">
        <v>1490</v>
      </c>
      <c r="B1491" s="1">
        <v>42156</v>
      </c>
      <c r="C1491">
        <v>12963</v>
      </c>
      <c r="D1491">
        <v>316</v>
      </c>
      <c r="E1491">
        <v>6</v>
      </c>
      <c r="F1491" s="2" t="s">
        <v>11432</v>
      </c>
      <c r="G1491" s="2" t="s">
        <v>11433</v>
      </c>
    </row>
    <row r="1492" spans="1:7" hidden="1" x14ac:dyDescent="0.25">
      <c r="A1492">
        <v>1491</v>
      </c>
      <c r="B1492" s="1">
        <v>42156</v>
      </c>
      <c r="C1492">
        <v>55315</v>
      </c>
      <c r="D1492">
        <v>1580</v>
      </c>
      <c r="E1492">
        <v>34</v>
      </c>
      <c r="F1492" s="2" t="s">
        <v>11434</v>
      </c>
      <c r="G1492" s="2" t="s">
        <v>11435</v>
      </c>
    </row>
    <row r="1493" spans="1:7" hidden="1" x14ac:dyDescent="0.25">
      <c r="A1493">
        <v>1492</v>
      </c>
      <c r="B1493" s="1">
        <v>42186</v>
      </c>
      <c r="C1493">
        <v>1536</v>
      </c>
      <c r="D1493">
        <v>292</v>
      </c>
      <c r="E1493">
        <v>2</v>
      </c>
      <c r="F1493" s="2" t="s">
        <v>11436</v>
      </c>
      <c r="G1493" s="2" t="s">
        <v>11437</v>
      </c>
    </row>
    <row r="1494" spans="1:7" hidden="1" x14ac:dyDescent="0.25">
      <c r="A1494">
        <v>1493</v>
      </c>
      <c r="B1494" s="1">
        <v>42186</v>
      </c>
      <c r="C1494">
        <v>27941</v>
      </c>
      <c r="D1494">
        <v>734</v>
      </c>
      <c r="E1494">
        <v>23</v>
      </c>
      <c r="F1494" s="2" t="s">
        <v>11062</v>
      </c>
      <c r="G1494" s="2" t="s">
        <v>11063</v>
      </c>
    </row>
    <row r="1495" spans="1:7" hidden="1" x14ac:dyDescent="0.25">
      <c r="A1495">
        <v>1494</v>
      </c>
      <c r="B1495" s="1">
        <v>42186</v>
      </c>
      <c r="C1495">
        <v>20492</v>
      </c>
      <c r="D1495">
        <v>656</v>
      </c>
      <c r="E1495">
        <v>16</v>
      </c>
      <c r="F1495" s="2" t="s">
        <v>11064</v>
      </c>
      <c r="G1495" s="2" t="s">
        <v>11065</v>
      </c>
    </row>
    <row r="1496" spans="1:7" hidden="1" x14ac:dyDescent="0.25">
      <c r="A1496">
        <v>1495</v>
      </c>
      <c r="B1496" s="1">
        <v>42186</v>
      </c>
      <c r="C1496">
        <v>44132</v>
      </c>
      <c r="D1496">
        <v>1031</v>
      </c>
      <c r="E1496">
        <v>26</v>
      </c>
      <c r="F1496" s="2" t="s">
        <v>11066</v>
      </c>
      <c r="G1496" s="2" t="s">
        <v>11067</v>
      </c>
    </row>
    <row r="1497" spans="1:7" hidden="1" x14ac:dyDescent="0.25">
      <c r="A1497">
        <v>1496</v>
      </c>
      <c r="B1497" s="1">
        <v>42186</v>
      </c>
      <c r="C1497">
        <v>12303</v>
      </c>
      <c r="D1497">
        <v>290</v>
      </c>
      <c r="E1497">
        <v>7</v>
      </c>
      <c r="F1497" s="2" t="s">
        <v>11068</v>
      </c>
      <c r="G1497" s="2" t="s">
        <v>11069</v>
      </c>
    </row>
    <row r="1498" spans="1:7" hidden="1" x14ac:dyDescent="0.25">
      <c r="A1498">
        <v>1497</v>
      </c>
      <c r="B1498" s="1">
        <v>42186</v>
      </c>
      <c r="C1498">
        <v>61554</v>
      </c>
      <c r="D1498">
        <v>1638</v>
      </c>
      <c r="E1498">
        <v>32</v>
      </c>
      <c r="F1498" s="2" t="s">
        <v>11070</v>
      </c>
      <c r="G1498" s="2" t="s">
        <v>11071</v>
      </c>
    </row>
    <row r="1499" spans="1:7" hidden="1" x14ac:dyDescent="0.25">
      <c r="A1499">
        <v>1498</v>
      </c>
      <c r="B1499" s="1">
        <v>42186</v>
      </c>
      <c r="C1499">
        <v>3156</v>
      </c>
      <c r="D1499">
        <v>90</v>
      </c>
      <c r="E1499">
        <v>2</v>
      </c>
      <c r="F1499" s="2" t="s">
        <v>11072</v>
      </c>
      <c r="G1499" s="2" t="s">
        <v>11073</v>
      </c>
    </row>
    <row r="1500" spans="1:7" hidden="1" x14ac:dyDescent="0.25">
      <c r="A1500">
        <v>1499</v>
      </c>
      <c r="B1500" s="1">
        <v>42186</v>
      </c>
      <c r="C1500">
        <v>27684</v>
      </c>
      <c r="D1500">
        <v>715</v>
      </c>
      <c r="E1500">
        <v>22</v>
      </c>
      <c r="F1500" s="2" t="s">
        <v>11074</v>
      </c>
      <c r="G1500" s="2" t="s">
        <v>11075</v>
      </c>
    </row>
    <row r="1501" spans="1:7" hidden="1" x14ac:dyDescent="0.25">
      <c r="A1501">
        <v>1500</v>
      </c>
      <c r="B1501" s="1">
        <v>42186</v>
      </c>
      <c r="C1501">
        <v>6678</v>
      </c>
      <c r="D1501">
        <v>168</v>
      </c>
      <c r="E1501">
        <v>5</v>
      </c>
      <c r="F1501" s="2" t="s">
        <v>11076</v>
      </c>
      <c r="G1501" s="2" t="s">
        <v>11077</v>
      </c>
    </row>
    <row r="1502" spans="1:7" hidden="1" x14ac:dyDescent="0.25">
      <c r="A1502">
        <v>1501</v>
      </c>
      <c r="B1502" s="1">
        <v>42186</v>
      </c>
      <c r="C1502">
        <v>22293</v>
      </c>
      <c r="D1502">
        <v>478</v>
      </c>
      <c r="E1502">
        <v>11</v>
      </c>
      <c r="F1502" s="2" t="s">
        <v>11078</v>
      </c>
      <c r="G1502" s="2" t="s">
        <v>11079</v>
      </c>
    </row>
    <row r="1503" spans="1:7" hidden="1" x14ac:dyDescent="0.25">
      <c r="A1503">
        <v>1502</v>
      </c>
      <c r="B1503" s="1">
        <v>42186</v>
      </c>
      <c r="C1503">
        <v>21855</v>
      </c>
      <c r="D1503">
        <v>656</v>
      </c>
      <c r="E1503">
        <v>11</v>
      </c>
      <c r="F1503" s="2" t="s">
        <v>11080</v>
      </c>
      <c r="G1503" s="2" t="s">
        <v>11081</v>
      </c>
    </row>
    <row r="1504" spans="1:7" hidden="1" x14ac:dyDescent="0.25">
      <c r="A1504">
        <v>1503</v>
      </c>
      <c r="B1504" s="1">
        <v>42186</v>
      </c>
      <c r="C1504">
        <v>11926</v>
      </c>
      <c r="D1504">
        <v>254</v>
      </c>
      <c r="E1504">
        <v>5</v>
      </c>
      <c r="F1504" s="2" t="s">
        <v>11082</v>
      </c>
      <c r="G1504" s="2" t="s">
        <v>11083</v>
      </c>
    </row>
    <row r="1505" spans="1:7" hidden="1" x14ac:dyDescent="0.25">
      <c r="A1505">
        <v>1504</v>
      </c>
      <c r="B1505" s="1">
        <v>42186</v>
      </c>
      <c r="C1505">
        <v>12861</v>
      </c>
      <c r="D1505">
        <v>288</v>
      </c>
      <c r="E1505">
        <v>5</v>
      </c>
      <c r="F1505" s="2" t="s">
        <v>11084</v>
      </c>
      <c r="G1505" s="2" t="s">
        <v>11085</v>
      </c>
    </row>
    <row r="1506" spans="1:7" hidden="1" x14ac:dyDescent="0.25">
      <c r="A1506">
        <v>1505</v>
      </c>
      <c r="B1506" s="1">
        <v>42186</v>
      </c>
      <c r="C1506">
        <v>19209</v>
      </c>
      <c r="D1506">
        <v>550</v>
      </c>
      <c r="E1506">
        <v>15</v>
      </c>
      <c r="F1506" s="2" t="s">
        <v>11086</v>
      </c>
      <c r="G1506" s="2" t="s">
        <v>11087</v>
      </c>
    </row>
    <row r="1507" spans="1:7" hidden="1" x14ac:dyDescent="0.25">
      <c r="A1507">
        <v>1506</v>
      </c>
      <c r="B1507" s="1">
        <v>42186</v>
      </c>
      <c r="C1507">
        <v>14259</v>
      </c>
      <c r="D1507">
        <v>340</v>
      </c>
      <c r="E1507">
        <v>7</v>
      </c>
      <c r="F1507" s="2" t="s">
        <v>11088</v>
      </c>
      <c r="G1507" s="2" t="s">
        <v>11089</v>
      </c>
    </row>
    <row r="1508" spans="1:7" hidden="1" x14ac:dyDescent="0.25">
      <c r="A1508">
        <v>1507</v>
      </c>
      <c r="B1508" s="1">
        <v>42186</v>
      </c>
      <c r="C1508">
        <v>23306</v>
      </c>
      <c r="D1508">
        <v>712</v>
      </c>
      <c r="E1508">
        <v>13</v>
      </c>
      <c r="F1508" s="2" t="s">
        <v>11090</v>
      </c>
      <c r="G1508" s="2" t="s">
        <v>11091</v>
      </c>
    </row>
    <row r="1509" spans="1:7" hidden="1" x14ac:dyDescent="0.25">
      <c r="A1509">
        <v>1508</v>
      </c>
      <c r="B1509" s="1">
        <v>42186</v>
      </c>
      <c r="C1509">
        <v>23877</v>
      </c>
      <c r="D1509">
        <v>539</v>
      </c>
      <c r="E1509">
        <v>13</v>
      </c>
      <c r="F1509" s="2" t="s">
        <v>11092</v>
      </c>
      <c r="G1509" s="2" t="s">
        <v>11093</v>
      </c>
    </row>
    <row r="1510" spans="1:7" hidden="1" x14ac:dyDescent="0.25">
      <c r="A1510">
        <v>1509</v>
      </c>
      <c r="B1510" s="1">
        <v>42186</v>
      </c>
      <c r="C1510">
        <v>2892</v>
      </c>
      <c r="D1510">
        <v>906</v>
      </c>
      <c r="E1510">
        <v>13</v>
      </c>
      <c r="F1510" s="2" t="s">
        <v>11094</v>
      </c>
      <c r="G1510" s="2" t="s">
        <v>11095</v>
      </c>
    </row>
    <row r="1511" spans="1:7" hidden="1" x14ac:dyDescent="0.25">
      <c r="A1511">
        <v>1510</v>
      </c>
      <c r="B1511" s="1">
        <v>42186</v>
      </c>
      <c r="C1511">
        <v>3155</v>
      </c>
      <c r="D1511">
        <v>60</v>
      </c>
      <c r="E1511">
        <v>1</v>
      </c>
      <c r="F1511" s="2" t="s">
        <v>11096</v>
      </c>
      <c r="G1511" s="2" t="s">
        <v>11097</v>
      </c>
    </row>
    <row r="1512" spans="1:7" hidden="1" x14ac:dyDescent="0.25">
      <c r="A1512">
        <v>1511</v>
      </c>
      <c r="B1512" s="1">
        <v>42186</v>
      </c>
      <c r="C1512">
        <v>8605</v>
      </c>
      <c r="D1512">
        <v>206</v>
      </c>
      <c r="E1512">
        <v>6</v>
      </c>
      <c r="F1512" s="2" t="s">
        <v>11098</v>
      </c>
      <c r="G1512" s="2" t="s">
        <v>11099</v>
      </c>
    </row>
    <row r="1513" spans="1:7" hidden="1" x14ac:dyDescent="0.25">
      <c r="A1513">
        <v>1512</v>
      </c>
      <c r="B1513" s="1">
        <v>42186</v>
      </c>
      <c r="C1513">
        <v>38127</v>
      </c>
      <c r="D1513">
        <v>882</v>
      </c>
      <c r="E1513">
        <v>13</v>
      </c>
      <c r="F1513" s="2" t="s">
        <v>11100</v>
      </c>
      <c r="G1513" s="2" t="s">
        <v>11101</v>
      </c>
    </row>
    <row r="1514" spans="1:7" hidden="1" x14ac:dyDescent="0.25">
      <c r="A1514">
        <v>1513</v>
      </c>
      <c r="B1514" s="1">
        <v>42186</v>
      </c>
      <c r="C1514">
        <v>12876</v>
      </c>
      <c r="D1514">
        <v>314</v>
      </c>
      <c r="E1514">
        <v>11</v>
      </c>
      <c r="F1514" s="2" t="s">
        <v>11102</v>
      </c>
      <c r="G1514" s="2" t="s">
        <v>11103</v>
      </c>
    </row>
    <row r="1515" spans="1:7" hidden="1" x14ac:dyDescent="0.25">
      <c r="A1515">
        <v>1514</v>
      </c>
      <c r="B1515" s="1">
        <v>42186</v>
      </c>
      <c r="C1515">
        <v>33053</v>
      </c>
      <c r="D1515">
        <v>782</v>
      </c>
      <c r="E1515">
        <v>27</v>
      </c>
      <c r="F1515" s="2" t="s">
        <v>11104</v>
      </c>
      <c r="G1515" s="2" t="s">
        <v>11105</v>
      </c>
    </row>
    <row r="1516" spans="1:7" hidden="1" x14ac:dyDescent="0.25">
      <c r="A1516">
        <v>1515</v>
      </c>
      <c r="B1516" s="1">
        <v>42186</v>
      </c>
      <c r="C1516">
        <v>18572</v>
      </c>
      <c r="D1516">
        <v>438</v>
      </c>
      <c r="E1516">
        <v>8</v>
      </c>
      <c r="F1516" s="2" t="s">
        <v>11106</v>
      </c>
      <c r="G1516" s="2" t="s">
        <v>11107</v>
      </c>
    </row>
    <row r="1517" spans="1:7" hidden="1" x14ac:dyDescent="0.25">
      <c r="A1517">
        <v>1516</v>
      </c>
      <c r="B1517" s="1">
        <v>42186</v>
      </c>
      <c r="C1517">
        <v>751</v>
      </c>
      <c r="D1517">
        <v>254</v>
      </c>
      <c r="E1517">
        <v>5</v>
      </c>
      <c r="F1517" s="2" t="s">
        <v>11108</v>
      </c>
      <c r="G1517" s="2" t="s">
        <v>11109</v>
      </c>
    </row>
    <row r="1518" spans="1:7" hidden="1" x14ac:dyDescent="0.25">
      <c r="A1518">
        <v>1517</v>
      </c>
      <c r="B1518" s="1">
        <v>42186</v>
      </c>
      <c r="C1518">
        <v>7887</v>
      </c>
      <c r="D1518">
        <v>150</v>
      </c>
      <c r="E1518">
        <v>2</v>
      </c>
      <c r="F1518" s="2" t="s">
        <v>11110</v>
      </c>
      <c r="G1518" s="2" t="s">
        <v>11111</v>
      </c>
    </row>
    <row r="1519" spans="1:7" hidden="1" x14ac:dyDescent="0.25">
      <c r="A1519">
        <v>1518</v>
      </c>
      <c r="B1519" s="1">
        <v>42186</v>
      </c>
      <c r="C1519">
        <v>25573</v>
      </c>
      <c r="D1519">
        <v>583</v>
      </c>
      <c r="E1519">
        <v>19</v>
      </c>
      <c r="F1519" s="2" t="s">
        <v>11112</v>
      </c>
      <c r="G1519" s="2" t="s">
        <v>11113</v>
      </c>
    </row>
    <row r="1520" spans="1:7" hidden="1" x14ac:dyDescent="0.25">
      <c r="A1520">
        <v>1519</v>
      </c>
      <c r="B1520" s="1">
        <v>42186</v>
      </c>
      <c r="C1520">
        <v>11507</v>
      </c>
      <c r="D1520">
        <v>348</v>
      </c>
      <c r="E1520">
        <v>7</v>
      </c>
      <c r="F1520" s="2" t="s">
        <v>11114</v>
      </c>
      <c r="G1520" s="2" t="s">
        <v>11115</v>
      </c>
    </row>
    <row r="1521" spans="1:7" hidden="1" x14ac:dyDescent="0.25">
      <c r="A1521">
        <v>1520</v>
      </c>
      <c r="B1521" s="1">
        <v>42186</v>
      </c>
      <c r="C1521">
        <v>11926</v>
      </c>
      <c r="D1521">
        <v>254</v>
      </c>
      <c r="E1521">
        <v>5</v>
      </c>
      <c r="F1521" s="2" t="s">
        <v>11116</v>
      </c>
      <c r="G1521" s="2" t="s">
        <v>11117</v>
      </c>
    </row>
    <row r="1522" spans="1:7" hidden="1" x14ac:dyDescent="0.25">
      <c r="A1522">
        <v>1521</v>
      </c>
      <c r="B1522" s="1">
        <v>42186</v>
      </c>
      <c r="C1522">
        <v>22021</v>
      </c>
      <c r="D1522">
        <v>518</v>
      </c>
      <c r="E1522">
        <v>8</v>
      </c>
      <c r="F1522" s="2" t="s">
        <v>11118</v>
      </c>
      <c r="G1522" s="2" t="s">
        <v>11119</v>
      </c>
    </row>
    <row r="1523" spans="1:7" hidden="1" x14ac:dyDescent="0.25">
      <c r="A1523">
        <v>1522</v>
      </c>
      <c r="B1523" s="1">
        <v>42186</v>
      </c>
      <c r="C1523">
        <v>14677</v>
      </c>
      <c r="D1523">
        <v>408</v>
      </c>
      <c r="E1523">
        <v>13</v>
      </c>
      <c r="F1523" s="2" t="s">
        <v>11120</v>
      </c>
      <c r="G1523" s="2" t="s">
        <v>11121</v>
      </c>
    </row>
    <row r="1524" spans="1:7" hidden="1" x14ac:dyDescent="0.25">
      <c r="A1524">
        <v>1523</v>
      </c>
      <c r="B1524" s="1">
        <v>42186</v>
      </c>
      <c r="C1524">
        <v>20147</v>
      </c>
      <c r="D1524">
        <v>435</v>
      </c>
      <c r="E1524">
        <v>9</v>
      </c>
      <c r="F1524" s="2" t="s">
        <v>11122</v>
      </c>
      <c r="G1524" s="2" t="s">
        <v>11123</v>
      </c>
    </row>
    <row r="1525" spans="1:7" hidden="1" x14ac:dyDescent="0.25">
      <c r="A1525">
        <v>1524</v>
      </c>
      <c r="B1525" s="1">
        <v>42186</v>
      </c>
      <c r="C1525">
        <v>19381</v>
      </c>
      <c r="D1525">
        <v>440</v>
      </c>
      <c r="E1525">
        <v>7</v>
      </c>
      <c r="F1525" s="2" t="s">
        <v>11124</v>
      </c>
      <c r="G1525" s="2" t="s">
        <v>11125</v>
      </c>
    </row>
    <row r="1526" spans="1:7" hidden="1" x14ac:dyDescent="0.25">
      <c r="A1526">
        <v>1525</v>
      </c>
      <c r="B1526" s="1">
        <v>42186</v>
      </c>
      <c r="C1526">
        <v>2965</v>
      </c>
      <c r="D1526">
        <v>56</v>
      </c>
      <c r="E1526">
        <v>2</v>
      </c>
      <c r="F1526" s="2" t="s">
        <v>11126</v>
      </c>
      <c r="G1526" s="2" t="s">
        <v>11127</v>
      </c>
    </row>
    <row r="1527" spans="1:7" hidden="1" x14ac:dyDescent="0.25">
      <c r="A1527">
        <v>1526</v>
      </c>
      <c r="B1527" s="1">
        <v>42186</v>
      </c>
      <c r="C1527">
        <v>7496</v>
      </c>
      <c r="D1527">
        <v>228</v>
      </c>
      <c r="E1527">
        <v>3</v>
      </c>
      <c r="F1527" s="2" t="s">
        <v>11128</v>
      </c>
      <c r="G1527" s="2" t="s">
        <v>11129</v>
      </c>
    </row>
    <row r="1528" spans="1:7" hidden="1" x14ac:dyDescent="0.25">
      <c r="A1528">
        <v>1527</v>
      </c>
      <c r="B1528" s="1">
        <v>42186</v>
      </c>
      <c r="C1528">
        <v>16676</v>
      </c>
      <c r="D1528">
        <v>515</v>
      </c>
      <c r="E1528">
        <v>9</v>
      </c>
      <c r="F1528" s="2" t="s">
        <v>11130</v>
      </c>
      <c r="G1528" s="2" t="s">
        <v>11131</v>
      </c>
    </row>
    <row r="1529" spans="1:7" hidden="1" x14ac:dyDescent="0.25">
      <c r="A1529">
        <v>1528</v>
      </c>
      <c r="B1529" s="1">
        <v>42186</v>
      </c>
      <c r="C1529">
        <v>4734</v>
      </c>
      <c r="D1529">
        <v>90</v>
      </c>
      <c r="E1529">
        <v>3</v>
      </c>
      <c r="F1529" s="2" t="s">
        <v>11132</v>
      </c>
      <c r="G1529" s="2" t="s">
        <v>11133</v>
      </c>
    </row>
    <row r="1530" spans="1:7" hidden="1" x14ac:dyDescent="0.25">
      <c r="A1530">
        <v>1529</v>
      </c>
      <c r="B1530" s="1">
        <v>42186</v>
      </c>
      <c r="C1530">
        <v>23611</v>
      </c>
      <c r="D1530">
        <v>696</v>
      </c>
      <c r="E1530">
        <v>13</v>
      </c>
      <c r="F1530" s="2" t="s">
        <v>11134</v>
      </c>
      <c r="G1530" s="2" t="s">
        <v>11135</v>
      </c>
    </row>
    <row r="1531" spans="1:7" hidden="1" x14ac:dyDescent="0.25">
      <c r="A1531">
        <v>1530</v>
      </c>
      <c r="B1531" s="1">
        <v>42186</v>
      </c>
      <c r="C1531">
        <v>747</v>
      </c>
      <c r="D1531">
        <v>28</v>
      </c>
      <c r="E1531">
        <v>1</v>
      </c>
      <c r="F1531" s="2" t="s">
        <v>11136</v>
      </c>
      <c r="G1531" s="2" t="s">
        <v>11137</v>
      </c>
    </row>
    <row r="1532" spans="1:7" hidden="1" x14ac:dyDescent="0.25">
      <c r="A1532">
        <v>1531</v>
      </c>
      <c r="B1532" s="1">
        <v>42186</v>
      </c>
      <c r="C1532">
        <v>51752</v>
      </c>
      <c r="D1532">
        <v>1700</v>
      </c>
      <c r="E1532">
        <v>23</v>
      </c>
      <c r="F1532" s="2" t="s">
        <v>11138</v>
      </c>
      <c r="G1532" s="2" t="s">
        <v>11139</v>
      </c>
    </row>
    <row r="1533" spans="1:7" hidden="1" x14ac:dyDescent="0.25">
      <c r="A1533">
        <v>1532</v>
      </c>
      <c r="B1533" s="1">
        <v>42186</v>
      </c>
      <c r="C1533">
        <v>9047</v>
      </c>
      <c r="D1533">
        <v>175</v>
      </c>
      <c r="E1533">
        <v>3</v>
      </c>
      <c r="F1533" s="2" t="s">
        <v>11140</v>
      </c>
      <c r="G1533" s="2" t="s">
        <v>11141</v>
      </c>
    </row>
    <row r="1534" spans="1:7" hidden="1" x14ac:dyDescent="0.25">
      <c r="A1534">
        <v>1533</v>
      </c>
      <c r="B1534" s="1">
        <v>42186</v>
      </c>
      <c r="C1534">
        <v>22062</v>
      </c>
      <c r="D1534">
        <v>503</v>
      </c>
      <c r="E1534">
        <v>18</v>
      </c>
      <c r="F1534" s="2" t="s">
        <v>11142</v>
      </c>
      <c r="G1534" s="2" t="s">
        <v>11143</v>
      </c>
    </row>
    <row r="1535" spans="1:7" hidden="1" x14ac:dyDescent="0.25">
      <c r="A1535">
        <v>1534</v>
      </c>
      <c r="B1535" s="1">
        <v>42186</v>
      </c>
      <c r="C1535">
        <v>17901</v>
      </c>
      <c r="D1535">
        <v>414</v>
      </c>
      <c r="E1535">
        <v>8</v>
      </c>
      <c r="F1535" s="2" t="s">
        <v>11144</v>
      </c>
      <c r="G1535" s="2" t="s">
        <v>11145</v>
      </c>
    </row>
    <row r="1536" spans="1:7" hidden="1" x14ac:dyDescent="0.25">
      <c r="A1536">
        <v>1535</v>
      </c>
      <c r="B1536" s="1">
        <v>42186</v>
      </c>
      <c r="C1536">
        <v>5444</v>
      </c>
      <c r="D1536">
        <v>178</v>
      </c>
      <c r="E1536">
        <v>4</v>
      </c>
      <c r="F1536" s="2" t="s">
        <v>11146</v>
      </c>
      <c r="G1536" s="2" t="s">
        <v>11147</v>
      </c>
    </row>
    <row r="1537" spans="1:7" hidden="1" x14ac:dyDescent="0.25">
      <c r="A1537">
        <v>1536</v>
      </c>
      <c r="B1537" s="1">
        <v>42186</v>
      </c>
      <c r="C1537">
        <v>3702</v>
      </c>
      <c r="D1537">
        <v>84</v>
      </c>
      <c r="E1537">
        <v>2</v>
      </c>
      <c r="F1537" s="2" t="s">
        <v>11148</v>
      </c>
      <c r="G1537" s="2" t="s">
        <v>11149</v>
      </c>
    </row>
    <row r="1538" spans="1:7" hidden="1" x14ac:dyDescent="0.25">
      <c r="A1538">
        <v>1537</v>
      </c>
      <c r="B1538" s="1">
        <v>42186</v>
      </c>
      <c r="C1538">
        <v>7793</v>
      </c>
      <c r="D1538">
        <v>238</v>
      </c>
      <c r="E1538">
        <v>4</v>
      </c>
      <c r="F1538" s="2" t="s">
        <v>11150</v>
      </c>
      <c r="G1538" s="2" t="s">
        <v>11151</v>
      </c>
    </row>
    <row r="1539" spans="1:7" hidden="1" x14ac:dyDescent="0.25">
      <c r="A1539">
        <v>1538</v>
      </c>
      <c r="B1539" s="1">
        <v>42186</v>
      </c>
      <c r="C1539">
        <v>6313</v>
      </c>
      <c r="D1539">
        <v>150</v>
      </c>
      <c r="E1539">
        <v>3</v>
      </c>
      <c r="F1539" s="2" t="s">
        <v>11152</v>
      </c>
      <c r="G1539" s="2" t="s">
        <v>11153</v>
      </c>
    </row>
    <row r="1540" spans="1:7" hidden="1" x14ac:dyDescent="0.25">
      <c r="A1540">
        <v>1539</v>
      </c>
      <c r="B1540" s="1">
        <v>42186</v>
      </c>
      <c r="C1540">
        <v>6383</v>
      </c>
      <c r="D1540">
        <v>205</v>
      </c>
      <c r="E1540">
        <v>3</v>
      </c>
      <c r="F1540" s="2" t="s">
        <v>11154</v>
      </c>
      <c r="G1540" s="2" t="s">
        <v>11155</v>
      </c>
    </row>
    <row r="1541" spans="1:7" hidden="1" x14ac:dyDescent="0.25">
      <c r="A1541">
        <v>1540</v>
      </c>
      <c r="B1541" s="1">
        <v>42186</v>
      </c>
      <c r="C1541">
        <v>12421</v>
      </c>
      <c r="D1541">
        <v>236</v>
      </c>
      <c r="E1541">
        <v>5</v>
      </c>
      <c r="F1541" s="2" t="s">
        <v>11156</v>
      </c>
      <c r="G1541" s="2" t="s">
        <v>11157</v>
      </c>
    </row>
    <row r="1542" spans="1:7" hidden="1" x14ac:dyDescent="0.25">
      <c r="A1542">
        <v>1541</v>
      </c>
      <c r="B1542" s="1">
        <v>42186</v>
      </c>
      <c r="C1542">
        <v>18946</v>
      </c>
      <c r="D1542">
        <v>455</v>
      </c>
      <c r="E1542">
        <v>16</v>
      </c>
      <c r="F1542" s="2" t="s">
        <v>11158</v>
      </c>
      <c r="G1542" s="2" t="s">
        <v>11159</v>
      </c>
    </row>
    <row r="1543" spans="1:7" hidden="1" x14ac:dyDescent="0.25">
      <c r="A1543">
        <v>1542</v>
      </c>
      <c r="B1543" s="1">
        <v>42186</v>
      </c>
      <c r="C1543">
        <v>19493</v>
      </c>
      <c r="D1543">
        <v>502</v>
      </c>
      <c r="E1543">
        <v>14</v>
      </c>
      <c r="F1543" s="2" t="s">
        <v>11160</v>
      </c>
      <c r="G1543" s="2" t="s">
        <v>11161</v>
      </c>
    </row>
    <row r="1544" spans="1:7" hidden="1" x14ac:dyDescent="0.25">
      <c r="A1544">
        <v>1543</v>
      </c>
      <c r="B1544" s="1">
        <v>42186</v>
      </c>
      <c r="C1544">
        <v>10664</v>
      </c>
      <c r="D1544">
        <v>314</v>
      </c>
      <c r="E1544">
        <v>7</v>
      </c>
      <c r="F1544" s="2" t="s">
        <v>11162</v>
      </c>
      <c r="G1544" s="2" t="s">
        <v>11163</v>
      </c>
    </row>
    <row r="1545" spans="1:7" hidden="1" x14ac:dyDescent="0.25">
      <c r="A1545">
        <v>1544</v>
      </c>
      <c r="B1545" s="1">
        <v>42186</v>
      </c>
      <c r="C1545">
        <v>27384</v>
      </c>
      <c r="D1545">
        <v>600</v>
      </c>
      <c r="E1545">
        <v>19</v>
      </c>
      <c r="F1545" s="2" t="s">
        <v>11164</v>
      </c>
      <c r="G1545" s="2" t="s">
        <v>11165</v>
      </c>
    </row>
    <row r="1546" spans="1:7" hidden="1" x14ac:dyDescent="0.25">
      <c r="A1546">
        <v>1545</v>
      </c>
      <c r="B1546" s="1">
        <v>42186</v>
      </c>
      <c r="C1546">
        <v>10998</v>
      </c>
      <c r="D1546">
        <v>2497</v>
      </c>
      <c r="E1546">
        <v>62</v>
      </c>
      <c r="F1546" s="2" t="s">
        <v>11166</v>
      </c>
      <c r="G1546" s="2" t="s">
        <v>11167</v>
      </c>
    </row>
    <row r="1547" spans="1:7" hidden="1" x14ac:dyDescent="0.25">
      <c r="A1547">
        <v>1546</v>
      </c>
      <c r="B1547" s="1">
        <v>42186</v>
      </c>
      <c r="C1547">
        <v>19253</v>
      </c>
      <c r="D1547">
        <v>486</v>
      </c>
      <c r="E1547">
        <v>5</v>
      </c>
      <c r="F1547" s="2" t="s">
        <v>11168</v>
      </c>
      <c r="G1547" s="2" t="s">
        <v>11169</v>
      </c>
    </row>
    <row r="1548" spans="1:7" hidden="1" x14ac:dyDescent="0.25">
      <c r="A1548">
        <v>1547</v>
      </c>
      <c r="B1548" s="1">
        <v>42186</v>
      </c>
      <c r="C1548">
        <v>35423</v>
      </c>
      <c r="D1548">
        <v>870</v>
      </c>
      <c r="E1548">
        <v>17</v>
      </c>
      <c r="F1548" s="2" t="s">
        <v>11170</v>
      </c>
      <c r="G1548" s="2" t="s">
        <v>11171</v>
      </c>
    </row>
    <row r="1549" spans="1:7" hidden="1" x14ac:dyDescent="0.25">
      <c r="A1549">
        <v>1548</v>
      </c>
      <c r="B1549" s="1">
        <v>42186</v>
      </c>
      <c r="C1549">
        <v>833</v>
      </c>
      <c r="D1549">
        <v>228</v>
      </c>
      <c r="E1549">
        <v>8</v>
      </c>
      <c r="F1549" s="2" t="s">
        <v>11172</v>
      </c>
      <c r="G1549" s="2" t="s">
        <v>11173</v>
      </c>
    </row>
    <row r="1550" spans="1:7" hidden="1" x14ac:dyDescent="0.25">
      <c r="A1550">
        <v>1549</v>
      </c>
      <c r="B1550" s="1">
        <v>42186</v>
      </c>
      <c r="C1550">
        <v>10559</v>
      </c>
      <c r="D1550">
        <v>340</v>
      </c>
      <c r="E1550">
        <v>5</v>
      </c>
      <c r="F1550" s="2" t="s">
        <v>11174</v>
      </c>
      <c r="G1550" s="2" t="s">
        <v>11175</v>
      </c>
    </row>
    <row r="1551" spans="1:7" hidden="1" x14ac:dyDescent="0.25">
      <c r="A1551">
        <v>1550</v>
      </c>
      <c r="B1551" s="1">
        <v>42186</v>
      </c>
      <c r="C1551">
        <v>45322</v>
      </c>
      <c r="D1551">
        <v>1052</v>
      </c>
      <c r="E1551">
        <v>15</v>
      </c>
      <c r="F1551" s="2" t="s">
        <v>11176</v>
      </c>
      <c r="G1551" s="2" t="s">
        <v>11177</v>
      </c>
    </row>
    <row r="1552" spans="1:7" hidden="1" x14ac:dyDescent="0.25">
      <c r="A1552">
        <v>1551</v>
      </c>
      <c r="B1552" s="1">
        <v>42186</v>
      </c>
      <c r="C1552">
        <v>8446</v>
      </c>
      <c r="D1552">
        <v>202</v>
      </c>
      <c r="E1552">
        <v>5</v>
      </c>
      <c r="F1552" s="2" t="s">
        <v>11178</v>
      </c>
      <c r="G1552" s="2" t="s">
        <v>11179</v>
      </c>
    </row>
    <row r="1553" spans="1:7" hidden="1" x14ac:dyDescent="0.25">
      <c r="A1553">
        <v>1552</v>
      </c>
      <c r="B1553" s="1">
        <v>42186</v>
      </c>
      <c r="C1553">
        <v>24967</v>
      </c>
      <c r="D1553">
        <v>712</v>
      </c>
      <c r="E1553">
        <v>9</v>
      </c>
      <c r="F1553" s="2" t="s">
        <v>11180</v>
      </c>
      <c r="G1553" s="2" t="s">
        <v>11181</v>
      </c>
    </row>
    <row r="1554" spans="1:7" hidden="1" x14ac:dyDescent="0.25">
      <c r="A1554">
        <v>1553</v>
      </c>
      <c r="B1554" s="1">
        <v>42186</v>
      </c>
      <c r="C1554">
        <v>9529</v>
      </c>
      <c r="D1554">
        <v>294</v>
      </c>
      <c r="E1554">
        <v>13</v>
      </c>
      <c r="F1554" s="2" t="s">
        <v>11182</v>
      </c>
      <c r="G1554" s="2" t="s">
        <v>11183</v>
      </c>
    </row>
    <row r="1555" spans="1:7" hidden="1" x14ac:dyDescent="0.25">
      <c r="A1555">
        <v>1554</v>
      </c>
      <c r="B1555" s="1">
        <v>42186</v>
      </c>
      <c r="C1555">
        <v>9698</v>
      </c>
      <c r="D1555">
        <v>248</v>
      </c>
      <c r="E1555">
        <v>5</v>
      </c>
      <c r="F1555" s="2" t="s">
        <v>11184</v>
      </c>
      <c r="G1555" s="2" t="s">
        <v>11185</v>
      </c>
    </row>
    <row r="1556" spans="1:7" hidden="1" x14ac:dyDescent="0.25">
      <c r="A1556">
        <v>1555</v>
      </c>
      <c r="B1556" s="1">
        <v>42186</v>
      </c>
      <c r="C1556">
        <v>38252</v>
      </c>
      <c r="D1556">
        <v>996</v>
      </c>
      <c r="E1556">
        <v>32</v>
      </c>
      <c r="F1556" s="2" t="s">
        <v>11186</v>
      </c>
      <c r="G1556" s="2" t="s">
        <v>11187</v>
      </c>
    </row>
    <row r="1557" spans="1:7" hidden="1" x14ac:dyDescent="0.25">
      <c r="A1557">
        <v>1556</v>
      </c>
      <c r="B1557" s="1">
        <v>42186</v>
      </c>
      <c r="C1557">
        <v>8245</v>
      </c>
      <c r="D1557">
        <v>170</v>
      </c>
      <c r="E1557">
        <v>5</v>
      </c>
      <c r="F1557" s="2" t="s">
        <v>11188</v>
      </c>
      <c r="G1557" s="2" t="s">
        <v>11189</v>
      </c>
    </row>
    <row r="1558" spans="1:7" hidden="1" x14ac:dyDescent="0.25">
      <c r="A1558">
        <v>1557</v>
      </c>
      <c r="B1558" s="1">
        <v>42186</v>
      </c>
      <c r="C1558">
        <v>38651</v>
      </c>
      <c r="D1558">
        <v>964</v>
      </c>
      <c r="E1558">
        <v>19</v>
      </c>
      <c r="F1558" s="2" t="s">
        <v>11190</v>
      </c>
      <c r="G1558" s="2" t="s">
        <v>11191</v>
      </c>
    </row>
    <row r="1559" spans="1:7" hidden="1" x14ac:dyDescent="0.25">
      <c r="A1559">
        <v>1558</v>
      </c>
      <c r="B1559" s="1">
        <v>42186</v>
      </c>
      <c r="C1559">
        <v>7886</v>
      </c>
      <c r="D1559">
        <v>300</v>
      </c>
      <c r="E1559">
        <v>2</v>
      </c>
      <c r="F1559" s="2" t="s">
        <v>11192</v>
      </c>
      <c r="G1559" s="2" t="s">
        <v>11193</v>
      </c>
    </row>
    <row r="1560" spans="1:7" hidden="1" x14ac:dyDescent="0.25">
      <c r="A1560">
        <v>1559</v>
      </c>
      <c r="B1560" s="1">
        <v>42186</v>
      </c>
      <c r="C1560">
        <v>3702</v>
      </c>
      <c r="D1560">
        <v>84</v>
      </c>
      <c r="E1560">
        <v>2</v>
      </c>
      <c r="F1560" s="2" t="s">
        <v>11194</v>
      </c>
      <c r="G1560" s="2" t="s">
        <v>11195</v>
      </c>
    </row>
    <row r="1561" spans="1:7" hidden="1" x14ac:dyDescent="0.25">
      <c r="A1561">
        <v>1560</v>
      </c>
      <c r="B1561" s="1">
        <v>42186</v>
      </c>
      <c r="C1561">
        <v>12618</v>
      </c>
      <c r="D1561">
        <v>300</v>
      </c>
      <c r="E1561">
        <v>4</v>
      </c>
      <c r="F1561" s="2" t="s">
        <v>11196</v>
      </c>
      <c r="G1561" s="2" t="s">
        <v>11197</v>
      </c>
    </row>
    <row r="1562" spans="1:7" hidden="1" x14ac:dyDescent="0.25">
      <c r="A1562">
        <v>1561</v>
      </c>
      <c r="B1562" s="1">
        <v>42186</v>
      </c>
      <c r="C1562">
        <v>7885</v>
      </c>
      <c r="D1562">
        <v>180</v>
      </c>
      <c r="E1562">
        <v>3</v>
      </c>
      <c r="F1562" s="2" t="s">
        <v>11198</v>
      </c>
      <c r="G1562" s="2" t="s">
        <v>11199</v>
      </c>
    </row>
    <row r="1563" spans="1:7" hidden="1" x14ac:dyDescent="0.25">
      <c r="A1563">
        <v>1562</v>
      </c>
      <c r="B1563" s="1">
        <v>42186</v>
      </c>
      <c r="C1563">
        <v>18616</v>
      </c>
      <c r="D1563">
        <v>422</v>
      </c>
      <c r="E1563">
        <v>11</v>
      </c>
      <c r="F1563" s="2" t="s">
        <v>11200</v>
      </c>
      <c r="G1563" s="2" t="s">
        <v>11201</v>
      </c>
    </row>
    <row r="1564" spans="1:7" hidden="1" x14ac:dyDescent="0.25">
      <c r="A1564">
        <v>1563</v>
      </c>
      <c r="B1564" s="1">
        <v>42186</v>
      </c>
      <c r="C1564">
        <v>2963</v>
      </c>
      <c r="D1564">
        <v>112</v>
      </c>
      <c r="E1564">
        <v>1</v>
      </c>
      <c r="F1564" s="2" t="s">
        <v>11440</v>
      </c>
      <c r="G1564" s="2" t="s">
        <v>11441</v>
      </c>
    </row>
    <row r="1565" spans="1:7" hidden="1" x14ac:dyDescent="0.25">
      <c r="A1565">
        <v>1564</v>
      </c>
      <c r="B1565" s="1">
        <v>42186</v>
      </c>
      <c r="C1565">
        <v>72486</v>
      </c>
      <c r="D1565">
        <v>1702</v>
      </c>
      <c r="E1565">
        <v>30</v>
      </c>
      <c r="F1565" s="2" t="s">
        <v>11202</v>
      </c>
      <c r="G1565" s="2" t="s">
        <v>11203</v>
      </c>
    </row>
    <row r="1566" spans="1:7" hidden="1" x14ac:dyDescent="0.25">
      <c r="A1566">
        <v>1565</v>
      </c>
      <c r="B1566" s="1">
        <v>42186</v>
      </c>
      <c r="C1566">
        <v>19381</v>
      </c>
      <c r="D1566">
        <v>558</v>
      </c>
      <c r="E1566">
        <v>8</v>
      </c>
      <c r="F1566" s="2" t="s">
        <v>11204</v>
      </c>
      <c r="G1566" s="2" t="s">
        <v>11205</v>
      </c>
    </row>
    <row r="1567" spans="1:7" hidden="1" x14ac:dyDescent="0.25">
      <c r="A1567">
        <v>1566</v>
      </c>
      <c r="B1567" s="1">
        <v>42186</v>
      </c>
      <c r="C1567">
        <v>4996</v>
      </c>
      <c r="D1567">
        <v>95</v>
      </c>
      <c r="E1567">
        <v>7</v>
      </c>
      <c r="F1567" s="2" t="s">
        <v>11206</v>
      </c>
      <c r="G1567" s="2" t="s">
        <v>11207</v>
      </c>
    </row>
    <row r="1568" spans="1:7" hidden="1" x14ac:dyDescent="0.25">
      <c r="A1568">
        <v>1567</v>
      </c>
      <c r="B1568" s="1">
        <v>42186</v>
      </c>
      <c r="C1568">
        <v>12965</v>
      </c>
      <c r="D1568">
        <v>318</v>
      </c>
      <c r="E1568">
        <v>5</v>
      </c>
      <c r="F1568" s="2" t="s">
        <v>11208</v>
      </c>
      <c r="G1568" s="2" t="s">
        <v>11209</v>
      </c>
    </row>
    <row r="1569" spans="1:7" hidden="1" x14ac:dyDescent="0.25">
      <c r="A1569">
        <v>1568</v>
      </c>
      <c r="B1569" s="1">
        <v>42186</v>
      </c>
      <c r="C1569">
        <v>2377</v>
      </c>
      <c r="D1569">
        <v>90</v>
      </c>
      <c r="E1569">
        <v>1</v>
      </c>
      <c r="F1569" s="2" t="s">
        <v>11210</v>
      </c>
      <c r="G1569" s="2" t="s">
        <v>11211</v>
      </c>
    </row>
    <row r="1570" spans="1:7" hidden="1" x14ac:dyDescent="0.25">
      <c r="A1570">
        <v>1569</v>
      </c>
      <c r="B1570" s="1">
        <v>42186</v>
      </c>
      <c r="C1570">
        <v>11948</v>
      </c>
      <c r="D1570">
        <v>226</v>
      </c>
      <c r="E1570">
        <v>7</v>
      </c>
      <c r="F1570" s="2" t="s">
        <v>11212</v>
      </c>
      <c r="G1570" s="2" t="s">
        <v>11213</v>
      </c>
    </row>
    <row r="1571" spans="1:7" hidden="1" x14ac:dyDescent="0.25">
      <c r="A1571">
        <v>1570</v>
      </c>
      <c r="B1571" s="1">
        <v>42186</v>
      </c>
      <c r="C1571">
        <v>17261</v>
      </c>
      <c r="D1571">
        <v>386</v>
      </c>
      <c r="E1571">
        <v>5</v>
      </c>
      <c r="F1571" s="2" t="s">
        <v>11214</v>
      </c>
      <c r="G1571" s="2" t="s">
        <v>11215</v>
      </c>
    </row>
    <row r="1572" spans="1:7" hidden="1" x14ac:dyDescent="0.25">
      <c r="A1572">
        <v>1571</v>
      </c>
      <c r="B1572" s="1">
        <v>42186</v>
      </c>
      <c r="C1572">
        <v>47916</v>
      </c>
      <c r="D1572">
        <v>1316</v>
      </c>
      <c r="E1572">
        <v>31</v>
      </c>
      <c r="F1572" s="2" t="s">
        <v>11216</v>
      </c>
      <c r="G1572" s="2" t="s">
        <v>11217</v>
      </c>
    </row>
    <row r="1573" spans="1:7" hidden="1" x14ac:dyDescent="0.25">
      <c r="A1573">
        <v>1572</v>
      </c>
      <c r="B1573" s="1">
        <v>42186</v>
      </c>
      <c r="C1573">
        <v>9941</v>
      </c>
      <c r="D1573">
        <v>290</v>
      </c>
      <c r="E1573">
        <v>7</v>
      </c>
      <c r="F1573" s="2" t="s">
        <v>11218</v>
      </c>
      <c r="G1573" s="2" t="s">
        <v>11219</v>
      </c>
    </row>
    <row r="1574" spans="1:7" hidden="1" x14ac:dyDescent="0.25">
      <c r="A1574">
        <v>1573</v>
      </c>
      <c r="B1574" s="1">
        <v>42186</v>
      </c>
      <c r="C1574">
        <v>24932</v>
      </c>
      <c r="D1574">
        <v>864</v>
      </c>
      <c r="E1574">
        <v>7</v>
      </c>
      <c r="F1574" s="2" t="s">
        <v>11220</v>
      </c>
      <c r="G1574" s="2" t="s">
        <v>11221</v>
      </c>
    </row>
    <row r="1575" spans="1:7" hidden="1" x14ac:dyDescent="0.25">
      <c r="A1575">
        <v>1574</v>
      </c>
      <c r="B1575" s="1">
        <v>42186</v>
      </c>
      <c r="C1575">
        <v>13808</v>
      </c>
      <c r="D1575">
        <v>378</v>
      </c>
      <c r="E1575">
        <v>6</v>
      </c>
      <c r="F1575" s="2" t="s">
        <v>11222</v>
      </c>
      <c r="G1575" s="2" t="s">
        <v>11223</v>
      </c>
    </row>
    <row r="1576" spans="1:7" hidden="1" x14ac:dyDescent="0.25">
      <c r="A1576">
        <v>1575</v>
      </c>
      <c r="B1576" s="1">
        <v>42186</v>
      </c>
      <c r="C1576">
        <v>20516</v>
      </c>
      <c r="D1576">
        <v>480</v>
      </c>
      <c r="E1576">
        <v>8</v>
      </c>
      <c r="F1576" s="2" t="s">
        <v>11224</v>
      </c>
      <c r="G1576" s="2" t="s">
        <v>11225</v>
      </c>
    </row>
    <row r="1577" spans="1:7" hidden="1" x14ac:dyDescent="0.25">
      <c r="A1577">
        <v>1576</v>
      </c>
      <c r="B1577" s="1">
        <v>42186</v>
      </c>
      <c r="C1577">
        <v>22889</v>
      </c>
      <c r="D1577">
        <v>476</v>
      </c>
      <c r="E1577">
        <v>7</v>
      </c>
      <c r="F1577" s="2" t="s">
        <v>11226</v>
      </c>
      <c r="G1577" s="2" t="s">
        <v>11227</v>
      </c>
    </row>
    <row r="1578" spans="1:7" hidden="1" x14ac:dyDescent="0.25">
      <c r="A1578">
        <v>1577</v>
      </c>
      <c r="B1578" s="1">
        <v>42186</v>
      </c>
      <c r="C1578">
        <v>8542</v>
      </c>
      <c r="D1578">
        <v>266</v>
      </c>
      <c r="E1578">
        <v>6</v>
      </c>
      <c r="F1578" s="2" t="s">
        <v>11228</v>
      </c>
      <c r="G1578" s="2" t="s">
        <v>11229</v>
      </c>
    </row>
    <row r="1579" spans="1:7" hidden="1" x14ac:dyDescent="0.25">
      <c r="A1579">
        <v>1578</v>
      </c>
      <c r="B1579" s="1">
        <v>42186</v>
      </c>
      <c r="C1579">
        <v>16774</v>
      </c>
      <c r="D1579">
        <v>390</v>
      </c>
      <c r="E1579">
        <v>17</v>
      </c>
      <c r="F1579" s="2" t="s">
        <v>11230</v>
      </c>
      <c r="G1579" s="2" t="s">
        <v>11231</v>
      </c>
    </row>
    <row r="1580" spans="1:7" hidden="1" x14ac:dyDescent="0.25">
      <c r="A1580">
        <v>1579</v>
      </c>
      <c r="B1580" s="1">
        <v>42186</v>
      </c>
      <c r="C1580">
        <v>25921</v>
      </c>
      <c r="D1580">
        <v>722</v>
      </c>
      <c r="E1580">
        <v>9</v>
      </c>
      <c r="F1580" s="2" t="s">
        <v>11232</v>
      </c>
      <c r="G1580" s="2" t="s">
        <v>11233</v>
      </c>
    </row>
    <row r="1581" spans="1:7" hidden="1" x14ac:dyDescent="0.25">
      <c r="A1581">
        <v>1580</v>
      </c>
      <c r="B1581" s="1">
        <v>42186</v>
      </c>
      <c r="C1581">
        <v>380</v>
      </c>
      <c r="D1581">
        <v>1142</v>
      </c>
      <c r="E1581">
        <v>18</v>
      </c>
      <c r="F1581" s="2" t="s">
        <v>11234</v>
      </c>
      <c r="G1581" s="2" t="s">
        <v>11235</v>
      </c>
    </row>
    <row r="1582" spans="1:7" hidden="1" x14ac:dyDescent="0.25">
      <c r="A1582">
        <v>1581</v>
      </c>
      <c r="B1582" s="1">
        <v>42186</v>
      </c>
      <c r="C1582">
        <v>14513</v>
      </c>
      <c r="D1582">
        <v>438</v>
      </c>
      <c r="E1582">
        <v>6</v>
      </c>
      <c r="F1582" s="2" t="s">
        <v>11236</v>
      </c>
      <c r="G1582" s="2" t="s">
        <v>11237</v>
      </c>
    </row>
    <row r="1583" spans="1:7" hidden="1" x14ac:dyDescent="0.25">
      <c r="A1583">
        <v>1582</v>
      </c>
      <c r="B1583" s="1">
        <v>42186</v>
      </c>
      <c r="C1583">
        <v>39741</v>
      </c>
      <c r="D1583">
        <v>1010</v>
      </c>
      <c r="E1583">
        <v>14</v>
      </c>
      <c r="F1583" s="2" t="s">
        <v>11238</v>
      </c>
      <c r="G1583" s="2" t="s">
        <v>11239</v>
      </c>
    </row>
    <row r="1584" spans="1:7" hidden="1" x14ac:dyDescent="0.25">
      <c r="A1584">
        <v>1583</v>
      </c>
      <c r="B1584" s="1">
        <v>42186</v>
      </c>
      <c r="C1584">
        <v>34698</v>
      </c>
      <c r="D1584">
        <v>958</v>
      </c>
      <c r="E1584">
        <v>33</v>
      </c>
      <c r="F1584" s="2" t="s">
        <v>11240</v>
      </c>
      <c r="G1584" s="2" t="s">
        <v>11241</v>
      </c>
    </row>
    <row r="1585" spans="1:7" hidden="1" x14ac:dyDescent="0.25">
      <c r="A1585">
        <v>1584</v>
      </c>
      <c r="B1585" s="1">
        <v>42186</v>
      </c>
      <c r="C1585">
        <v>50569</v>
      </c>
      <c r="D1585">
        <v>1440</v>
      </c>
      <c r="E1585">
        <v>33</v>
      </c>
      <c r="F1585" s="2" t="s">
        <v>11242</v>
      </c>
      <c r="G1585" s="2" t="s">
        <v>11243</v>
      </c>
    </row>
    <row r="1586" spans="1:7" hidden="1" x14ac:dyDescent="0.25">
      <c r="A1586">
        <v>1585</v>
      </c>
      <c r="B1586" s="1">
        <v>42186</v>
      </c>
      <c r="C1586">
        <v>26997</v>
      </c>
      <c r="D1586">
        <v>846</v>
      </c>
      <c r="E1586">
        <v>14</v>
      </c>
      <c r="F1586" s="2" t="s">
        <v>11244</v>
      </c>
      <c r="G1586" s="2" t="s">
        <v>11245</v>
      </c>
    </row>
    <row r="1587" spans="1:7" hidden="1" x14ac:dyDescent="0.25">
      <c r="A1587">
        <v>1586</v>
      </c>
      <c r="B1587" s="1">
        <v>42186</v>
      </c>
      <c r="C1587">
        <v>41741</v>
      </c>
      <c r="D1587">
        <v>1079</v>
      </c>
      <c r="E1587">
        <v>20</v>
      </c>
      <c r="F1587" s="2" t="s">
        <v>11246</v>
      </c>
      <c r="G1587" s="2" t="s">
        <v>11247</v>
      </c>
    </row>
    <row r="1588" spans="1:7" hidden="1" x14ac:dyDescent="0.25">
      <c r="A1588">
        <v>1587</v>
      </c>
      <c r="B1588" s="1">
        <v>42186</v>
      </c>
      <c r="C1588">
        <v>50257</v>
      </c>
      <c r="D1588">
        <v>1332</v>
      </c>
      <c r="E1588">
        <v>30</v>
      </c>
      <c r="F1588" s="2" t="s">
        <v>11248</v>
      </c>
      <c r="G1588" s="2" t="s">
        <v>11249</v>
      </c>
    </row>
    <row r="1589" spans="1:7" hidden="1" x14ac:dyDescent="0.25">
      <c r="A1589">
        <v>1588</v>
      </c>
      <c r="B1589" s="1">
        <v>42186</v>
      </c>
      <c r="C1589">
        <v>12625</v>
      </c>
      <c r="D1589">
        <v>270</v>
      </c>
      <c r="E1589">
        <v>6</v>
      </c>
      <c r="F1589" s="2" t="s">
        <v>11250</v>
      </c>
      <c r="G1589" s="2" t="s">
        <v>11251</v>
      </c>
    </row>
    <row r="1590" spans="1:7" hidden="1" x14ac:dyDescent="0.25">
      <c r="A1590">
        <v>1589</v>
      </c>
      <c r="B1590" s="1">
        <v>42186</v>
      </c>
      <c r="C1590">
        <v>12622</v>
      </c>
      <c r="D1590">
        <v>332</v>
      </c>
      <c r="E1590">
        <v>9</v>
      </c>
      <c r="F1590" s="2" t="s">
        <v>11252</v>
      </c>
      <c r="G1590" s="2" t="s">
        <v>11253</v>
      </c>
    </row>
    <row r="1591" spans="1:7" hidden="1" x14ac:dyDescent="0.25">
      <c r="A1591">
        <v>1590</v>
      </c>
      <c r="B1591" s="1">
        <v>42186</v>
      </c>
      <c r="C1591">
        <v>19182</v>
      </c>
      <c r="D1591">
        <v>434</v>
      </c>
      <c r="E1591">
        <v>8</v>
      </c>
      <c r="F1591" s="2" t="s">
        <v>11254</v>
      </c>
      <c r="G1591" s="2" t="s">
        <v>11255</v>
      </c>
    </row>
    <row r="1592" spans="1:7" hidden="1" x14ac:dyDescent="0.25">
      <c r="A1592">
        <v>1591</v>
      </c>
      <c r="B1592" s="1">
        <v>42186</v>
      </c>
      <c r="C1592">
        <v>22363</v>
      </c>
      <c r="D1592">
        <v>490</v>
      </c>
      <c r="E1592">
        <v>14</v>
      </c>
      <c r="F1592" s="2" t="s">
        <v>11256</v>
      </c>
      <c r="G1592" s="2" t="s">
        <v>11257</v>
      </c>
    </row>
    <row r="1593" spans="1:7" hidden="1" x14ac:dyDescent="0.25">
      <c r="A1593">
        <v>1592</v>
      </c>
      <c r="B1593" s="1">
        <v>42186</v>
      </c>
      <c r="C1593">
        <v>26772</v>
      </c>
      <c r="D1593">
        <v>720</v>
      </c>
      <c r="E1593">
        <v>20</v>
      </c>
      <c r="F1593" s="2" t="s">
        <v>11258</v>
      </c>
      <c r="G1593" s="2" t="s">
        <v>11259</v>
      </c>
    </row>
    <row r="1594" spans="1:7" hidden="1" x14ac:dyDescent="0.25">
      <c r="A1594">
        <v>1593</v>
      </c>
      <c r="B1594" s="1">
        <v>42186</v>
      </c>
      <c r="C1594">
        <v>13913</v>
      </c>
      <c r="D1594">
        <v>264</v>
      </c>
      <c r="E1594">
        <v>6</v>
      </c>
      <c r="F1594" s="2" t="s">
        <v>11260</v>
      </c>
      <c r="G1594" s="2" t="s">
        <v>11261</v>
      </c>
    </row>
    <row r="1595" spans="1:7" hidden="1" x14ac:dyDescent="0.25">
      <c r="A1595">
        <v>1594</v>
      </c>
      <c r="B1595" s="1">
        <v>42186</v>
      </c>
      <c r="C1595">
        <v>8636</v>
      </c>
      <c r="D1595">
        <v>208</v>
      </c>
      <c r="E1595">
        <v>5</v>
      </c>
      <c r="F1595" s="2" t="s">
        <v>11262</v>
      </c>
      <c r="G1595" s="2" t="s">
        <v>11263</v>
      </c>
    </row>
    <row r="1596" spans="1:7" hidden="1" x14ac:dyDescent="0.25">
      <c r="A1596">
        <v>1595</v>
      </c>
      <c r="B1596" s="1">
        <v>42186</v>
      </c>
      <c r="C1596">
        <v>38143</v>
      </c>
      <c r="D1596">
        <v>1018</v>
      </c>
      <c r="E1596">
        <v>22</v>
      </c>
      <c r="F1596" s="2" t="s">
        <v>11264</v>
      </c>
      <c r="G1596" s="2" t="s">
        <v>11265</v>
      </c>
    </row>
    <row r="1597" spans="1:7" hidden="1" x14ac:dyDescent="0.25">
      <c r="A1597">
        <v>1596</v>
      </c>
      <c r="B1597" s="1">
        <v>42186</v>
      </c>
      <c r="C1597">
        <v>4733</v>
      </c>
      <c r="D1597">
        <v>150</v>
      </c>
      <c r="E1597">
        <v>2</v>
      </c>
      <c r="F1597" s="2" t="s">
        <v>11266</v>
      </c>
      <c r="G1597" s="2" t="s">
        <v>11267</v>
      </c>
    </row>
    <row r="1598" spans="1:7" hidden="1" x14ac:dyDescent="0.25">
      <c r="A1598">
        <v>1597</v>
      </c>
      <c r="B1598" s="1">
        <v>42186</v>
      </c>
      <c r="C1598">
        <v>9065</v>
      </c>
      <c r="D1598">
        <v>172</v>
      </c>
      <c r="E1598">
        <v>3</v>
      </c>
      <c r="F1598" s="2" t="s">
        <v>11268</v>
      </c>
      <c r="G1598" s="2" t="s">
        <v>11269</v>
      </c>
    </row>
    <row r="1599" spans="1:7" hidden="1" x14ac:dyDescent="0.25">
      <c r="A1599">
        <v>1598</v>
      </c>
      <c r="B1599" s="1">
        <v>42186</v>
      </c>
      <c r="C1599">
        <v>5938</v>
      </c>
      <c r="D1599">
        <v>1334</v>
      </c>
      <c r="E1599">
        <v>19</v>
      </c>
      <c r="F1599" s="2" t="s">
        <v>11270</v>
      </c>
      <c r="G1599" s="2" t="s">
        <v>11271</v>
      </c>
    </row>
    <row r="1600" spans="1:7" hidden="1" x14ac:dyDescent="0.25">
      <c r="A1600">
        <v>1599</v>
      </c>
      <c r="B1600" s="1">
        <v>42186</v>
      </c>
      <c r="C1600">
        <v>4426</v>
      </c>
      <c r="D1600">
        <v>84</v>
      </c>
      <c r="E1600">
        <v>1</v>
      </c>
      <c r="F1600" s="2" t="s">
        <v>11272</v>
      </c>
      <c r="G1600" s="2" t="s">
        <v>11273</v>
      </c>
    </row>
    <row r="1601" spans="1:7" hidden="1" x14ac:dyDescent="0.25">
      <c r="A1601">
        <v>1600</v>
      </c>
      <c r="B1601" s="1">
        <v>42186</v>
      </c>
      <c r="C1601">
        <v>34111</v>
      </c>
      <c r="D1601">
        <v>1094</v>
      </c>
      <c r="E1601">
        <v>9</v>
      </c>
      <c r="F1601" s="2" t="s">
        <v>11274</v>
      </c>
      <c r="G1601" s="2" t="s">
        <v>11275</v>
      </c>
    </row>
    <row r="1602" spans="1:7" hidden="1" x14ac:dyDescent="0.25">
      <c r="A1602">
        <v>1601</v>
      </c>
      <c r="B1602" s="1">
        <v>42186</v>
      </c>
      <c r="C1602">
        <v>11428</v>
      </c>
      <c r="D1602">
        <v>377</v>
      </c>
      <c r="E1602">
        <v>7</v>
      </c>
      <c r="F1602" s="2" t="s">
        <v>11276</v>
      </c>
      <c r="G1602" s="2" t="s">
        <v>11277</v>
      </c>
    </row>
    <row r="1603" spans="1:7" hidden="1" x14ac:dyDescent="0.25">
      <c r="A1603">
        <v>1602</v>
      </c>
      <c r="B1603" s="1">
        <v>42186</v>
      </c>
      <c r="C1603">
        <v>23807</v>
      </c>
      <c r="D1603">
        <v>482</v>
      </c>
      <c r="E1603">
        <v>7</v>
      </c>
      <c r="F1603" s="2" t="s">
        <v>11278</v>
      </c>
      <c r="G1603" s="2" t="s">
        <v>11279</v>
      </c>
    </row>
    <row r="1604" spans="1:7" hidden="1" x14ac:dyDescent="0.25">
      <c r="A1604">
        <v>1603</v>
      </c>
      <c r="B1604" s="1">
        <v>42186</v>
      </c>
      <c r="C1604">
        <v>31566</v>
      </c>
      <c r="D1604">
        <v>735</v>
      </c>
      <c r="E1604">
        <v>8</v>
      </c>
      <c r="F1604" s="2" t="s">
        <v>11280</v>
      </c>
      <c r="G1604" s="2" t="s">
        <v>11281</v>
      </c>
    </row>
    <row r="1605" spans="1:7" hidden="1" x14ac:dyDescent="0.25">
      <c r="A1605">
        <v>1604</v>
      </c>
      <c r="B1605" s="1">
        <v>42186</v>
      </c>
      <c r="C1605">
        <v>1139</v>
      </c>
      <c r="D1605">
        <v>230</v>
      </c>
      <c r="E1605">
        <v>5</v>
      </c>
      <c r="F1605" s="2" t="s">
        <v>11282</v>
      </c>
      <c r="G1605" s="2" t="s">
        <v>11283</v>
      </c>
    </row>
    <row r="1606" spans="1:7" hidden="1" x14ac:dyDescent="0.25">
      <c r="A1606">
        <v>1605</v>
      </c>
      <c r="B1606" s="1">
        <v>42186</v>
      </c>
      <c r="C1606">
        <v>19573</v>
      </c>
      <c r="D1606">
        <v>401</v>
      </c>
      <c r="E1606">
        <v>9</v>
      </c>
      <c r="F1606" s="2" t="s">
        <v>11284</v>
      </c>
      <c r="G1606" s="2" t="s">
        <v>11285</v>
      </c>
    </row>
    <row r="1607" spans="1:7" hidden="1" x14ac:dyDescent="0.25">
      <c r="A1607">
        <v>1606</v>
      </c>
      <c r="B1607" s="1">
        <v>42186</v>
      </c>
      <c r="C1607">
        <v>2635</v>
      </c>
      <c r="D1607">
        <v>71</v>
      </c>
      <c r="E1607">
        <v>3</v>
      </c>
      <c r="F1607" s="2" t="s">
        <v>11286</v>
      </c>
      <c r="G1607" s="2" t="s">
        <v>11287</v>
      </c>
    </row>
    <row r="1608" spans="1:7" hidden="1" x14ac:dyDescent="0.25">
      <c r="A1608">
        <v>1607</v>
      </c>
      <c r="B1608" s="1">
        <v>42186</v>
      </c>
      <c r="C1608">
        <v>1655</v>
      </c>
      <c r="D1608">
        <v>370</v>
      </c>
      <c r="E1608">
        <v>6</v>
      </c>
      <c r="F1608" s="2" t="s">
        <v>11288</v>
      </c>
      <c r="G1608" s="2" t="s">
        <v>11289</v>
      </c>
    </row>
    <row r="1609" spans="1:7" hidden="1" x14ac:dyDescent="0.25">
      <c r="A1609">
        <v>1608</v>
      </c>
      <c r="B1609" s="1">
        <v>42186</v>
      </c>
      <c r="C1609">
        <v>54691</v>
      </c>
      <c r="D1609">
        <v>1398</v>
      </c>
      <c r="E1609">
        <v>41</v>
      </c>
      <c r="F1609" s="2" t="s">
        <v>11290</v>
      </c>
      <c r="G1609" s="2" t="s">
        <v>11291</v>
      </c>
    </row>
    <row r="1610" spans="1:7" hidden="1" x14ac:dyDescent="0.25">
      <c r="A1610">
        <v>1609</v>
      </c>
      <c r="B1610" s="1">
        <v>42186</v>
      </c>
      <c r="C1610">
        <v>32894</v>
      </c>
      <c r="D1610">
        <v>684</v>
      </c>
      <c r="E1610">
        <v>11</v>
      </c>
      <c r="F1610" s="2" t="s">
        <v>11292</v>
      </c>
      <c r="G1610" s="2" t="s">
        <v>11293</v>
      </c>
    </row>
    <row r="1611" spans="1:7" hidden="1" x14ac:dyDescent="0.25">
      <c r="A1611">
        <v>1610</v>
      </c>
      <c r="B1611" s="1">
        <v>42186</v>
      </c>
      <c r="C1611">
        <v>40001</v>
      </c>
      <c r="D1611">
        <v>900</v>
      </c>
      <c r="E1611">
        <v>27</v>
      </c>
      <c r="F1611" s="2" t="s">
        <v>11294</v>
      </c>
      <c r="G1611" s="2" t="s">
        <v>11295</v>
      </c>
    </row>
    <row r="1612" spans="1:7" hidden="1" x14ac:dyDescent="0.25">
      <c r="A1612">
        <v>1611</v>
      </c>
      <c r="B1612" s="1">
        <v>42186</v>
      </c>
      <c r="C1612">
        <v>21689</v>
      </c>
      <c r="D1612">
        <v>440</v>
      </c>
      <c r="E1612">
        <v>6</v>
      </c>
      <c r="F1612" s="2" t="s">
        <v>11296</v>
      </c>
      <c r="G1612" s="2" t="s">
        <v>11297</v>
      </c>
    </row>
    <row r="1613" spans="1:7" hidden="1" x14ac:dyDescent="0.25">
      <c r="A1613">
        <v>1612</v>
      </c>
      <c r="B1613" s="1">
        <v>42186</v>
      </c>
      <c r="C1613">
        <v>13325</v>
      </c>
      <c r="D1613">
        <v>326</v>
      </c>
      <c r="E1613">
        <v>5</v>
      </c>
      <c r="F1613" s="2" t="s">
        <v>11298</v>
      </c>
      <c r="G1613" s="2" t="s">
        <v>11299</v>
      </c>
    </row>
    <row r="1614" spans="1:7" hidden="1" x14ac:dyDescent="0.25">
      <c r="A1614">
        <v>1613</v>
      </c>
      <c r="B1614" s="1">
        <v>42186</v>
      </c>
      <c r="C1614">
        <v>19246</v>
      </c>
      <c r="D1614">
        <v>646</v>
      </c>
      <c r="E1614">
        <v>9</v>
      </c>
      <c r="F1614" s="2" t="s">
        <v>11300</v>
      </c>
      <c r="G1614" s="2" t="s">
        <v>11301</v>
      </c>
    </row>
    <row r="1615" spans="1:7" hidden="1" x14ac:dyDescent="0.25">
      <c r="A1615">
        <v>1614</v>
      </c>
      <c r="B1615" s="1">
        <v>42186</v>
      </c>
      <c r="C1615">
        <v>18994</v>
      </c>
      <c r="D1615">
        <v>450</v>
      </c>
      <c r="E1615">
        <v>9</v>
      </c>
      <c r="F1615" s="2" t="s">
        <v>11302</v>
      </c>
      <c r="G1615" s="2" t="s">
        <v>11303</v>
      </c>
    </row>
    <row r="1616" spans="1:7" hidden="1" x14ac:dyDescent="0.25">
      <c r="A1616">
        <v>1615</v>
      </c>
      <c r="B1616" s="1">
        <v>42186</v>
      </c>
      <c r="C1616">
        <v>3156</v>
      </c>
      <c r="D1616">
        <v>90</v>
      </c>
      <c r="E1616">
        <v>2</v>
      </c>
      <c r="F1616" s="2" t="s">
        <v>11304</v>
      </c>
      <c r="G1616" s="2" t="s">
        <v>11305</v>
      </c>
    </row>
    <row r="1617" spans="1:7" hidden="1" x14ac:dyDescent="0.25">
      <c r="A1617">
        <v>1616</v>
      </c>
      <c r="B1617" s="1">
        <v>42186</v>
      </c>
      <c r="C1617">
        <v>14946</v>
      </c>
      <c r="D1617">
        <v>388</v>
      </c>
      <c r="E1617">
        <v>7</v>
      </c>
      <c r="F1617" s="2" t="s">
        <v>11306</v>
      </c>
      <c r="G1617" s="2" t="s">
        <v>11307</v>
      </c>
    </row>
    <row r="1618" spans="1:7" hidden="1" x14ac:dyDescent="0.25">
      <c r="A1618">
        <v>1617</v>
      </c>
      <c r="B1618" s="1">
        <v>42186</v>
      </c>
      <c r="C1618">
        <v>37017</v>
      </c>
      <c r="D1618">
        <v>880</v>
      </c>
      <c r="E1618">
        <v>13</v>
      </c>
      <c r="F1618" s="2" t="s">
        <v>11308</v>
      </c>
      <c r="G1618" s="2" t="s">
        <v>11309</v>
      </c>
    </row>
    <row r="1619" spans="1:7" hidden="1" x14ac:dyDescent="0.25">
      <c r="A1619">
        <v>1618</v>
      </c>
      <c r="B1619" s="1">
        <v>42186</v>
      </c>
      <c r="C1619">
        <v>11224</v>
      </c>
      <c r="D1619">
        <v>282</v>
      </c>
      <c r="E1619">
        <v>8</v>
      </c>
      <c r="F1619" s="2" t="s">
        <v>11310</v>
      </c>
      <c r="G1619" s="2" t="s">
        <v>11311</v>
      </c>
    </row>
    <row r="1620" spans="1:7" hidden="1" x14ac:dyDescent="0.25">
      <c r="A1620">
        <v>1619</v>
      </c>
      <c r="B1620" s="1">
        <v>42186</v>
      </c>
      <c r="C1620">
        <v>7059</v>
      </c>
      <c r="D1620">
        <v>238</v>
      </c>
      <c r="E1620">
        <v>5</v>
      </c>
      <c r="F1620" s="2" t="s">
        <v>11312</v>
      </c>
      <c r="G1620" s="2" t="s">
        <v>11313</v>
      </c>
    </row>
    <row r="1621" spans="1:7" hidden="1" x14ac:dyDescent="0.25">
      <c r="A1621">
        <v>1620</v>
      </c>
      <c r="B1621" s="1">
        <v>42186</v>
      </c>
      <c r="C1621">
        <v>9393</v>
      </c>
      <c r="D1621">
        <v>236</v>
      </c>
      <c r="E1621">
        <v>5</v>
      </c>
      <c r="F1621" s="2" t="s">
        <v>11314</v>
      </c>
      <c r="G1621" s="2" t="s">
        <v>11315</v>
      </c>
    </row>
    <row r="1622" spans="1:7" hidden="1" x14ac:dyDescent="0.25">
      <c r="A1622">
        <v>1621</v>
      </c>
      <c r="B1622" s="1">
        <v>42186</v>
      </c>
      <c r="C1622">
        <v>1767</v>
      </c>
      <c r="D1622">
        <v>395</v>
      </c>
      <c r="E1622">
        <v>9</v>
      </c>
      <c r="F1622" s="2" t="s">
        <v>11316</v>
      </c>
      <c r="G1622" s="2" t="s">
        <v>11317</v>
      </c>
    </row>
    <row r="1623" spans="1:7" hidden="1" x14ac:dyDescent="0.25">
      <c r="A1623">
        <v>1622</v>
      </c>
      <c r="B1623" s="1">
        <v>42186</v>
      </c>
      <c r="C1623">
        <v>11423</v>
      </c>
      <c r="D1623">
        <v>260</v>
      </c>
      <c r="E1623">
        <v>8</v>
      </c>
      <c r="F1623" s="2" t="s">
        <v>11318</v>
      </c>
      <c r="G1623" s="2" t="s">
        <v>11319</v>
      </c>
    </row>
    <row r="1624" spans="1:7" hidden="1" x14ac:dyDescent="0.25">
      <c r="A1624">
        <v>1623</v>
      </c>
      <c r="B1624" s="1">
        <v>42186</v>
      </c>
      <c r="C1624">
        <v>2299</v>
      </c>
      <c r="D1624">
        <v>464</v>
      </c>
      <c r="E1624">
        <v>11</v>
      </c>
      <c r="F1624" s="2" t="s">
        <v>11320</v>
      </c>
      <c r="G1624" s="2" t="s">
        <v>11321</v>
      </c>
    </row>
    <row r="1625" spans="1:7" hidden="1" x14ac:dyDescent="0.25">
      <c r="A1625">
        <v>1624</v>
      </c>
      <c r="B1625" s="1">
        <v>42186</v>
      </c>
      <c r="C1625">
        <v>6986</v>
      </c>
      <c r="D1625">
        <v>204</v>
      </c>
      <c r="E1625">
        <v>6</v>
      </c>
      <c r="F1625" s="2" t="s">
        <v>11322</v>
      </c>
      <c r="G1625" s="2" t="s">
        <v>11323</v>
      </c>
    </row>
    <row r="1626" spans="1:7" hidden="1" x14ac:dyDescent="0.25">
      <c r="A1626">
        <v>1625</v>
      </c>
      <c r="B1626" s="1">
        <v>42186</v>
      </c>
      <c r="C1626">
        <v>19673</v>
      </c>
      <c r="D1626">
        <v>388</v>
      </c>
      <c r="E1626">
        <v>4</v>
      </c>
      <c r="F1626" s="2" t="s">
        <v>11324</v>
      </c>
      <c r="G1626" s="2" t="s">
        <v>11325</v>
      </c>
    </row>
    <row r="1627" spans="1:7" hidden="1" x14ac:dyDescent="0.25">
      <c r="A1627">
        <v>1626</v>
      </c>
      <c r="B1627" s="1">
        <v>42186</v>
      </c>
      <c r="C1627">
        <v>11443</v>
      </c>
      <c r="D1627">
        <v>318</v>
      </c>
      <c r="E1627">
        <v>5</v>
      </c>
      <c r="F1627" s="2" t="s">
        <v>11326</v>
      </c>
      <c r="G1627" s="2" t="s">
        <v>11327</v>
      </c>
    </row>
    <row r="1628" spans="1:7" hidden="1" x14ac:dyDescent="0.25">
      <c r="A1628">
        <v>1627</v>
      </c>
      <c r="B1628" s="1">
        <v>42186</v>
      </c>
      <c r="C1628">
        <v>38754</v>
      </c>
      <c r="D1628">
        <v>1114</v>
      </c>
      <c r="E1628">
        <v>9</v>
      </c>
      <c r="F1628" s="2" t="s">
        <v>11328</v>
      </c>
      <c r="G1628" s="2" t="s">
        <v>11329</v>
      </c>
    </row>
    <row r="1629" spans="1:7" hidden="1" x14ac:dyDescent="0.25">
      <c r="A1629">
        <v>1628</v>
      </c>
      <c r="B1629" s="1">
        <v>42186</v>
      </c>
      <c r="C1629">
        <v>14197</v>
      </c>
      <c r="D1629">
        <v>330</v>
      </c>
      <c r="E1629">
        <v>4</v>
      </c>
      <c r="F1629" s="2" t="s">
        <v>11330</v>
      </c>
      <c r="G1629" s="2" t="s">
        <v>11331</v>
      </c>
    </row>
    <row r="1630" spans="1:7" hidden="1" x14ac:dyDescent="0.25">
      <c r="A1630">
        <v>1629</v>
      </c>
      <c r="B1630" s="1">
        <v>42186</v>
      </c>
      <c r="C1630">
        <v>13285</v>
      </c>
      <c r="D1630">
        <v>322</v>
      </c>
      <c r="E1630">
        <v>10</v>
      </c>
      <c r="F1630" s="2" t="s">
        <v>11332</v>
      </c>
      <c r="G1630" s="2" t="s">
        <v>11333</v>
      </c>
    </row>
    <row r="1631" spans="1:7" hidden="1" x14ac:dyDescent="0.25">
      <c r="A1631">
        <v>1630</v>
      </c>
      <c r="B1631" s="1">
        <v>42186</v>
      </c>
      <c r="C1631">
        <v>2052</v>
      </c>
      <c r="D1631">
        <v>533</v>
      </c>
      <c r="E1631">
        <v>11</v>
      </c>
      <c r="F1631" s="2" t="s">
        <v>11334</v>
      </c>
      <c r="G1631" s="2" t="s">
        <v>11335</v>
      </c>
    </row>
    <row r="1632" spans="1:7" hidden="1" x14ac:dyDescent="0.25">
      <c r="A1632">
        <v>1631</v>
      </c>
      <c r="B1632" s="1">
        <v>42186</v>
      </c>
      <c r="C1632">
        <v>12527</v>
      </c>
      <c r="D1632">
        <v>298</v>
      </c>
      <c r="E1632">
        <v>6</v>
      </c>
      <c r="F1632" s="2" t="s">
        <v>11336</v>
      </c>
      <c r="G1632" s="2" t="s">
        <v>11337</v>
      </c>
    </row>
    <row r="1633" spans="1:7" hidden="1" x14ac:dyDescent="0.25">
      <c r="A1633">
        <v>1632</v>
      </c>
      <c r="B1633" s="1">
        <v>42186</v>
      </c>
      <c r="C1633">
        <v>50968</v>
      </c>
      <c r="D1633">
        <v>1126</v>
      </c>
      <c r="E1633">
        <v>27</v>
      </c>
      <c r="F1633" s="2" t="s">
        <v>11338</v>
      </c>
      <c r="G1633" s="2" t="s">
        <v>11339</v>
      </c>
    </row>
    <row r="1634" spans="1:7" hidden="1" x14ac:dyDescent="0.25">
      <c r="A1634">
        <v>1633</v>
      </c>
      <c r="B1634" s="1">
        <v>42186</v>
      </c>
      <c r="C1634">
        <v>48008</v>
      </c>
      <c r="D1634">
        <v>1338</v>
      </c>
      <c r="E1634">
        <v>29</v>
      </c>
      <c r="F1634" s="2" t="s">
        <v>11340</v>
      </c>
      <c r="G1634" s="2" t="s">
        <v>11341</v>
      </c>
    </row>
    <row r="1635" spans="1:7" hidden="1" x14ac:dyDescent="0.25">
      <c r="A1635">
        <v>1634</v>
      </c>
      <c r="B1635" s="1">
        <v>42186</v>
      </c>
      <c r="C1635">
        <v>1483</v>
      </c>
      <c r="D1635">
        <v>28</v>
      </c>
      <c r="E1635">
        <v>1</v>
      </c>
      <c r="F1635" s="2" t="s">
        <v>11342</v>
      </c>
      <c r="G1635" s="2" t="s">
        <v>11343</v>
      </c>
    </row>
    <row r="1636" spans="1:7" hidden="1" x14ac:dyDescent="0.25">
      <c r="A1636">
        <v>1635</v>
      </c>
      <c r="B1636" s="1">
        <v>42186</v>
      </c>
      <c r="C1636">
        <v>2006</v>
      </c>
      <c r="D1636">
        <v>644</v>
      </c>
      <c r="E1636">
        <v>13</v>
      </c>
      <c r="F1636" s="2" t="s">
        <v>11344</v>
      </c>
      <c r="G1636" s="2" t="s">
        <v>11345</v>
      </c>
    </row>
    <row r="1637" spans="1:7" hidden="1" x14ac:dyDescent="0.25">
      <c r="A1637">
        <v>1636</v>
      </c>
      <c r="B1637" s="1">
        <v>42186</v>
      </c>
      <c r="C1637">
        <v>8157</v>
      </c>
      <c r="D1637">
        <v>196</v>
      </c>
      <c r="E1637">
        <v>4</v>
      </c>
      <c r="F1637" s="2" t="s">
        <v>11346</v>
      </c>
      <c r="G1637" s="2" t="s">
        <v>11347</v>
      </c>
    </row>
    <row r="1638" spans="1:7" hidden="1" x14ac:dyDescent="0.25">
      <c r="A1638">
        <v>1637</v>
      </c>
      <c r="B1638" s="1">
        <v>42186</v>
      </c>
      <c r="C1638">
        <v>23913</v>
      </c>
      <c r="D1638">
        <v>700</v>
      </c>
      <c r="E1638">
        <v>8</v>
      </c>
      <c r="F1638" s="2" t="s">
        <v>11348</v>
      </c>
      <c r="G1638" s="2" t="s">
        <v>11349</v>
      </c>
    </row>
    <row r="1639" spans="1:7" hidden="1" x14ac:dyDescent="0.25">
      <c r="A1639">
        <v>1638</v>
      </c>
      <c r="B1639" s="1">
        <v>42186</v>
      </c>
      <c r="C1639">
        <v>15584</v>
      </c>
      <c r="D1639">
        <v>296</v>
      </c>
      <c r="E1639">
        <v>5</v>
      </c>
      <c r="F1639" s="2" t="s">
        <v>11350</v>
      </c>
      <c r="G1639" s="2" t="s">
        <v>11351</v>
      </c>
    </row>
    <row r="1640" spans="1:7" hidden="1" x14ac:dyDescent="0.25">
      <c r="A1640">
        <v>1639</v>
      </c>
      <c r="B1640" s="1">
        <v>42186</v>
      </c>
      <c r="C1640">
        <v>5534</v>
      </c>
      <c r="D1640">
        <v>210</v>
      </c>
      <c r="E1640">
        <v>4</v>
      </c>
      <c r="F1640" s="2" t="s">
        <v>11352</v>
      </c>
      <c r="G1640" s="2" t="s">
        <v>11353</v>
      </c>
    </row>
    <row r="1641" spans="1:7" hidden="1" x14ac:dyDescent="0.25">
      <c r="A1641">
        <v>1640</v>
      </c>
      <c r="B1641" s="1">
        <v>42186</v>
      </c>
      <c r="C1641">
        <v>15572</v>
      </c>
      <c r="D1641">
        <v>356</v>
      </c>
      <c r="E1641">
        <v>3</v>
      </c>
      <c r="F1641" s="2" t="s">
        <v>11354</v>
      </c>
      <c r="G1641" s="2" t="s">
        <v>11355</v>
      </c>
    </row>
    <row r="1642" spans="1:7" hidden="1" x14ac:dyDescent="0.25">
      <c r="A1642">
        <v>1641</v>
      </c>
      <c r="B1642" s="1">
        <v>42186</v>
      </c>
      <c r="C1642">
        <v>21277</v>
      </c>
      <c r="D1642">
        <v>548</v>
      </c>
      <c r="E1642">
        <v>10</v>
      </c>
      <c r="F1642" s="2" t="s">
        <v>11356</v>
      </c>
      <c r="G1642" s="2" t="s">
        <v>11357</v>
      </c>
    </row>
    <row r="1643" spans="1:7" hidden="1" x14ac:dyDescent="0.25">
      <c r="A1643">
        <v>1642</v>
      </c>
      <c r="B1643" s="1">
        <v>42186</v>
      </c>
      <c r="C1643">
        <v>23673</v>
      </c>
      <c r="D1643">
        <v>532</v>
      </c>
      <c r="E1643">
        <v>11</v>
      </c>
      <c r="F1643" s="2" t="s">
        <v>11358</v>
      </c>
      <c r="G1643" s="2" t="s">
        <v>11359</v>
      </c>
    </row>
    <row r="1644" spans="1:7" hidden="1" x14ac:dyDescent="0.25">
      <c r="A1644">
        <v>1643</v>
      </c>
      <c r="B1644" s="1">
        <v>42186</v>
      </c>
      <c r="C1644">
        <v>17323</v>
      </c>
      <c r="D1644">
        <v>388</v>
      </c>
      <c r="E1644">
        <v>7</v>
      </c>
      <c r="F1644" s="2" t="s">
        <v>11360</v>
      </c>
      <c r="G1644" s="2" t="s">
        <v>11361</v>
      </c>
    </row>
    <row r="1645" spans="1:7" hidden="1" x14ac:dyDescent="0.25">
      <c r="A1645">
        <v>1644</v>
      </c>
      <c r="B1645" s="1">
        <v>42186</v>
      </c>
      <c r="C1645">
        <v>3155</v>
      </c>
      <c r="D1645">
        <v>812</v>
      </c>
      <c r="E1645">
        <v>13</v>
      </c>
      <c r="F1645" s="2" t="s">
        <v>11364</v>
      </c>
      <c r="G1645" s="2" t="s">
        <v>11365</v>
      </c>
    </row>
    <row r="1646" spans="1:7" hidden="1" x14ac:dyDescent="0.25">
      <c r="A1646">
        <v>1645</v>
      </c>
      <c r="B1646" s="1">
        <v>42186</v>
      </c>
      <c r="C1646">
        <v>22817</v>
      </c>
      <c r="D1646">
        <v>448</v>
      </c>
      <c r="E1646">
        <v>7</v>
      </c>
      <c r="F1646" s="2" t="s">
        <v>11366</v>
      </c>
      <c r="G1646" s="2" t="s">
        <v>11367</v>
      </c>
    </row>
    <row r="1647" spans="1:7" hidden="1" x14ac:dyDescent="0.25">
      <c r="A1647">
        <v>1646</v>
      </c>
      <c r="B1647" s="1">
        <v>42186</v>
      </c>
      <c r="C1647">
        <v>8959</v>
      </c>
      <c r="D1647">
        <v>200</v>
      </c>
      <c r="E1647">
        <v>3</v>
      </c>
      <c r="F1647" s="2" t="s">
        <v>11368</v>
      </c>
      <c r="G1647" s="2" t="s">
        <v>11369</v>
      </c>
    </row>
    <row r="1648" spans="1:7" hidden="1" x14ac:dyDescent="0.25">
      <c r="A1648">
        <v>1647</v>
      </c>
      <c r="B1648" s="1">
        <v>42186</v>
      </c>
      <c r="C1648">
        <v>11307</v>
      </c>
      <c r="D1648">
        <v>368</v>
      </c>
      <c r="E1648">
        <v>6</v>
      </c>
      <c r="F1648" s="2" t="s">
        <v>11370</v>
      </c>
      <c r="G1648" s="2" t="s">
        <v>11371</v>
      </c>
    </row>
    <row r="1649" spans="1:7" hidden="1" x14ac:dyDescent="0.25">
      <c r="A1649">
        <v>1648</v>
      </c>
      <c r="B1649" s="1">
        <v>42186</v>
      </c>
      <c r="C1649">
        <v>8485</v>
      </c>
      <c r="D1649">
        <v>2116</v>
      </c>
      <c r="E1649">
        <v>45</v>
      </c>
      <c r="F1649" s="2" t="s">
        <v>11372</v>
      </c>
      <c r="G1649" s="2" t="s">
        <v>11373</v>
      </c>
    </row>
    <row r="1650" spans="1:7" hidden="1" x14ac:dyDescent="0.25">
      <c r="A1650">
        <v>1649</v>
      </c>
      <c r="B1650" s="1">
        <v>42186</v>
      </c>
      <c r="C1650">
        <v>3619</v>
      </c>
      <c r="D1650">
        <v>68</v>
      </c>
      <c r="E1650">
        <v>4</v>
      </c>
      <c r="F1650" s="2" t="s">
        <v>11374</v>
      </c>
      <c r="G1650" s="2" t="s">
        <v>11375</v>
      </c>
    </row>
    <row r="1651" spans="1:7" hidden="1" x14ac:dyDescent="0.25">
      <c r="A1651">
        <v>1650</v>
      </c>
      <c r="B1651" s="1">
        <v>42186</v>
      </c>
      <c r="C1651">
        <v>59439</v>
      </c>
      <c r="D1651">
        <v>1626</v>
      </c>
      <c r="E1651">
        <v>20</v>
      </c>
      <c r="F1651" s="2" t="s">
        <v>11376</v>
      </c>
      <c r="G1651" s="2" t="s">
        <v>11377</v>
      </c>
    </row>
    <row r="1652" spans="1:7" hidden="1" x14ac:dyDescent="0.25">
      <c r="A1652">
        <v>1651</v>
      </c>
      <c r="B1652" s="1">
        <v>42186</v>
      </c>
      <c r="C1652">
        <v>3156</v>
      </c>
      <c r="D1652">
        <v>60</v>
      </c>
      <c r="E1652">
        <v>2</v>
      </c>
      <c r="F1652" s="2" t="s">
        <v>11378</v>
      </c>
      <c r="G1652" s="2" t="s">
        <v>11379</v>
      </c>
    </row>
    <row r="1653" spans="1:7" hidden="1" x14ac:dyDescent="0.25">
      <c r="A1653">
        <v>1652</v>
      </c>
      <c r="B1653" s="1">
        <v>42186</v>
      </c>
      <c r="C1653">
        <v>46278</v>
      </c>
      <c r="D1653">
        <v>1081</v>
      </c>
      <c r="E1653">
        <v>19</v>
      </c>
      <c r="F1653" s="2" t="s">
        <v>11380</v>
      </c>
      <c r="G1653" s="2" t="s">
        <v>11381</v>
      </c>
    </row>
    <row r="1654" spans="1:7" hidden="1" x14ac:dyDescent="0.25">
      <c r="A1654">
        <v>1653</v>
      </c>
      <c r="B1654" s="1">
        <v>42186</v>
      </c>
      <c r="C1654">
        <v>35992</v>
      </c>
      <c r="D1654">
        <v>952</v>
      </c>
      <c r="E1654">
        <v>19</v>
      </c>
      <c r="F1654" s="2" t="s">
        <v>11382</v>
      </c>
      <c r="G1654" s="2" t="s">
        <v>11383</v>
      </c>
    </row>
    <row r="1655" spans="1:7" hidden="1" x14ac:dyDescent="0.25">
      <c r="A1655">
        <v>1654</v>
      </c>
      <c r="B1655" s="1">
        <v>42186</v>
      </c>
      <c r="C1655">
        <v>57771</v>
      </c>
      <c r="D1655">
        <v>1458</v>
      </c>
      <c r="E1655">
        <v>29</v>
      </c>
      <c r="F1655" s="2" t="s">
        <v>11384</v>
      </c>
      <c r="G1655" s="2" t="s">
        <v>11385</v>
      </c>
    </row>
    <row r="1656" spans="1:7" hidden="1" x14ac:dyDescent="0.25">
      <c r="A1656">
        <v>1655</v>
      </c>
      <c r="B1656" s="1">
        <v>42186</v>
      </c>
      <c r="C1656">
        <v>80292</v>
      </c>
      <c r="D1656">
        <v>2201</v>
      </c>
      <c r="E1656">
        <v>38</v>
      </c>
      <c r="F1656" s="2" t="s">
        <v>11386</v>
      </c>
      <c r="G1656" s="2" t="s">
        <v>11387</v>
      </c>
    </row>
    <row r="1657" spans="1:7" hidden="1" x14ac:dyDescent="0.25">
      <c r="A1657">
        <v>1656</v>
      </c>
      <c r="B1657" s="1">
        <v>42186</v>
      </c>
      <c r="C1657">
        <v>25734</v>
      </c>
      <c r="D1657">
        <v>772</v>
      </c>
      <c r="E1657">
        <v>12</v>
      </c>
      <c r="F1657" s="2" t="s">
        <v>11388</v>
      </c>
      <c r="G1657" s="2" t="s">
        <v>11389</v>
      </c>
    </row>
    <row r="1658" spans="1:7" hidden="1" x14ac:dyDescent="0.25">
      <c r="A1658">
        <v>1657</v>
      </c>
      <c r="B1658" s="1">
        <v>42186</v>
      </c>
      <c r="C1658">
        <v>23018</v>
      </c>
      <c r="D1658">
        <v>702</v>
      </c>
      <c r="E1658">
        <v>11</v>
      </c>
      <c r="F1658" s="2" t="s">
        <v>11390</v>
      </c>
      <c r="G1658" s="2" t="s">
        <v>11391</v>
      </c>
    </row>
    <row r="1659" spans="1:7" hidden="1" x14ac:dyDescent="0.25">
      <c r="A1659">
        <v>1658</v>
      </c>
      <c r="B1659" s="1">
        <v>42186</v>
      </c>
      <c r="C1659">
        <v>16161</v>
      </c>
      <c r="D1659">
        <v>410</v>
      </c>
      <c r="E1659">
        <v>13</v>
      </c>
      <c r="F1659" s="2" t="s">
        <v>11392</v>
      </c>
      <c r="G1659" s="2" t="s">
        <v>11393</v>
      </c>
    </row>
    <row r="1660" spans="1:7" hidden="1" x14ac:dyDescent="0.25">
      <c r="A1660">
        <v>1659</v>
      </c>
      <c r="B1660" s="1">
        <v>42186</v>
      </c>
      <c r="C1660">
        <v>48258</v>
      </c>
      <c r="D1660">
        <v>1222</v>
      </c>
      <c r="E1660">
        <v>22</v>
      </c>
      <c r="F1660" s="2" t="s">
        <v>11394</v>
      </c>
      <c r="G1660" s="2" t="s">
        <v>11395</v>
      </c>
    </row>
    <row r="1661" spans="1:7" hidden="1" x14ac:dyDescent="0.25">
      <c r="A1661">
        <v>1660</v>
      </c>
      <c r="B1661" s="1">
        <v>42186</v>
      </c>
      <c r="C1661">
        <v>38184</v>
      </c>
      <c r="D1661">
        <v>1061</v>
      </c>
      <c r="E1661">
        <v>31</v>
      </c>
      <c r="F1661" s="2" t="s">
        <v>11396</v>
      </c>
      <c r="G1661" s="2" t="s">
        <v>11397</v>
      </c>
    </row>
    <row r="1662" spans="1:7" hidden="1" x14ac:dyDescent="0.25">
      <c r="A1662">
        <v>1661</v>
      </c>
      <c r="B1662" s="1">
        <v>42186</v>
      </c>
      <c r="C1662">
        <v>38129</v>
      </c>
      <c r="D1662">
        <v>805</v>
      </c>
      <c r="E1662">
        <v>25</v>
      </c>
      <c r="F1662" s="2" t="s">
        <v>11398</v>
      </c>
      <c r="G1662" s="2" t="s">
        <v>11399</v>
      </c>
    </row>
    <row r="1663" spans="1:7" hidden="1" x14ac:dyDescent="0.25">
      <c r="A1663">
        <v>1662</v>
      </c>
      <c r="B1663" s="1">
        <v>42186</v>
      </c>
      <c r="C1663">
        <v>19625</v>
      </c>
      <c r="D1663">
        <v>451</v>
      </c>
      <c r="E1663">
        <v>16</v>
      </c>
      <c r="F1663" s="2" t="s">
        <v>11400</v>
      </c>
      <c r="G1663" s="2" t="s">
        <v>11401</v>
      </c>
    </row>
    <row r="1664" spans="1:7" hidden="1" x14ac:dyDescent="0.25">
      <c r="A1664">
        <v>1663</v>
      </c>
      <c r="B1664" s="1">
        <v>42186</v>
      </c>
      <c r="C1664">
        <v>56144</v>
      </c>
      <c r="D1664">
        <v>1572</v>
      </c>
      <c r="E1664">
        <v>30</v>
      </c>
      <c r="F1664" s="2" t="s">
        <v>11402</v>
      </c>
      <c r="G1664" s="2" t="s">
        <v>11403</v>
      </c>
    </row>
    <row r="1665" spans="1:7" hidden="1" x14ac:dyDescent="0.25">
      <c r="A1665">
        <v>1664</v>
      </c>
      <c r="B1665" s="1">
        <v>42186</v>
      </c>
      <c r="C1665">
        <v>129973</v>
      </c>
      <c r="D1665">
        <v>3225</v>
      </c>
      <c r="E1665">
        <v>64</v>
      </c>
      <c r="F1665" s="2" t="s">
        <v>11404</v>
      </c>
      <c r="G1665" s="2" t="s">
        <v>11405</v>
      </c>
    </row>
    <row r="1666" spans="1:7" hidden="1" x14ac:dyDescent="0.25">
      <c r="A1666">
        <v>1665</v>
      </c>
      <c r="B1666" s="1">
        <v>42186</v>
      </c>
      <c r="C1666">
        <v>51111</v>
      </c>
      <c r="D1666">
        <v>1252</v>
      </c>
      <c r="E1666">
        <v>25</v>
      </c>
      <c r="F1666" s="2" t="s">
        <v>11406</v>
      </c>
      <c r="G1666" s="2" t="s">
        <v>11407</v>
      </c>
    </row>
    <row r="1667" spans="1:7" x14ac:dyDescent="0.25">
      <c r="A1667">
        <v>9582</v>
      </c>
      <c r="B1667" s="1">
        <v>43497</v>
      </c>
      <c r="C1667">
        <v>82535</v>
      </c>
      <c r="D1667">
        <v>2194</v>
      </c>
      <c r="E1667">
        <v>47</v>
      </c>
      <c r="F1667" s="2" t="s">
        <v>11408</v>
      </c>
      <c r="G1667" s="2" t="s">
        <v>11409</v>
      </c>
    </row>
    <row r="1668" spans="1:7" hidden="1" x14ac:dyDescent="0.25">
      <c r="A1668">
        <v>1667</v>
      </c>
      <c r="B1668" s="1">
        <v>42186</v>
      </c>
      <c r="C1668">
        <v>6081</v>
      </c>
      <c r="D1668">
        <v>1492</v>
      </c>
      <c r="E1668">
        <v>42</v>
      </c>
      <c r="F1668" s="2" t="s">
        <v>11410</v>
      </c>
      <c r="G1668" s="2" t="s">
        <v>11411</v>
      </c>
    </row>
    <row r="1669" spans="1:7" hidden="1" x14ac:dyDescent="0.25">
      <c r="A1669">
        <v>1668</v>
      </c>
      <c r="B1669" s="1">
        <v>42186</v>
      </c>
      <c r="C1669">
        <v>91802</v>
      </c>
      <c r="D1669">
        <v>2534</v>
      </c>
      <c r="E1669">
        <v>74</v>
      </c>
      <c r="F1669" s="2" t="s">
        <v>11412</v>
      </c>
      <c r="G1669" s="2" t="s">
        <v>11413</v>
      </c>
    </row>
    <row r="1670" spans="1:7" hidden="1" x14ac:dyDescent="0.25">
      <c r="A1670">
        <v>1669</v>
      </c>
      <c r="B1670" s="1">
        <v>42186</v>
      </c>
      <c r="C1670">
        <v>9907</v>
      </c>
      <c r="D1670">
        <v>2282</v>
      </c>
      <c r="E1670">
        <v>49</v>
      </c>
      <c r="F1670" s="2" t="s">
        <v>11414</v>
      </c>
      <c r="G1670" s="2" t="s">
        <v>11415</v>
      </c>
    </row>
    <row r="1671" spans="1:7" hidden="1" x14ac:dyDescent="0.25">
      <c r="A1671">
        <v>1670</v>
      </c>
      <c r="B1671" s="1">
        <v>42186</v>
      </c>
      <c r="C1671">
        <v>29984</v>
      </c>
      <c r="D1671">
        <v>654</v>
      </c>
      <c r="E1671">
        <v>15</v>
      </c>
      <c r="F1671" s="2" t="s">
        <v>11416</v>
      </c>
      <c r="G1671" s="2" t="s">
        <v>11417</v>
      </c>
    </row>
    <row r="1672" spans="1:7" hidden="1" x14ac:dyDescent="0.25">
      <c r="A1672">
        <v>1671</v>
      </c>
      <c r="B1672" s="1">
        <v>42186</v>
      </c>
      <c r="C1672">
        <v>11521</v>
      </c>
      <c r="D1672">
        <v>217</v>
      </c>
      <c r="E1672">
        <v>10</v>
      </c>
      <c r="F1672" s="2" t="s">
        <v>11418</v>
      </c>
      <c r="G1672" s="2" t="s">
        <v>11419</v>
      </c>
    </row>
    <row r="1673" spans="1:7" hidden="1" x14ac:dyDescent="0.25">
      <c r="A1673">
        <v>1672</v>
      </c>
      <c r="B1673" s="1">
        <v>42186</v>
      </c>
      <c r="C1673">
        <v>1896</v>
      </c>
      <c r="D1673">
        <v>42</v>
      </c>
      <c r="E1673">
        <v>5</v>
      </c>
      <c r="F1673" s="2" t="s">
        <v>11420</v>
      </c>
      <c r="G1673" s="2" t="s">
        <v>11421</v>
      </c>
    </row>
    <row r="1674" spans="1:7" hidden="1" x14ac:dyDescent="0.25">
      <c r="A1674">
        <v>1673</v>
      </c>
      <c r="B1674" s="1">
        <v>42186</v>
      </c>
      <c r="C1674">
        <v>1483</v>
      </c>
      <c r="D1674">
        <v>28</v>
      </c>
      <c r="E1674">
        <v>1</v>
      </c>
      <c r="F1674" s="2" t="s">
        <v>11422</v>
      </c>
      <c r="G1674" s="2" t="s">
        <v>11423</v>
      </c>
    </row>
    <row r="1675" spans="1:7" hidden="1" x14ac:dyDescent="0.25">
      <c r="A1675">
        <v>1674</v>
      </c>
      <c r="B1675" s="1">
        <v>42186</v>
      </c>
      <c r="C1675">
        <v>4642</v>
      </c>
      <c r="D1675">
        <v>176</v>
      </c>
      <c r="E1675">
        <v>2</v>
      </c>
      <c r="F1675" s="2" t="s">
        <v>11424</v>
      </c>
      <c r="G1675" s="2" t="s">
        <v>11425</v>
      </c>
    </row>
    <row r="1676" spans="1:7" hidden="1" x14ac:dyDescent="0.25">
      <c r="A1676">
        <v>1675</v>
      </c>
      <c r="B1676" s="1">
        <v>42186</v>
      </c>
      <c r="C1676">
        <v>13335</v>
      </c>
      <c r="D1676">
        <v>418</v>
      </c>
      <c r="E1676">
        <v>5</v>
      </c>
      <c r="F1676" s="2" t="s">
        <v>11426</v>
      </c>
      <c r="G1676" s="2" t="s">
        <v>11427</v>
      </c>
    </row>
    <row r="1677" spans="1:7" hidden="1" x14ac:dyDescent="0.25">
      <c r="A1677">
        <v>1676</v>
      </c>
      <c r="B1677" s="1">
        <v>42186</v>
      </c>
      <c r="C1677">
        <v>25176</v>
      </c>
      <c r="D1677">
        <v>631</v>
      </c>
      <c r="E1677">
        <v>20</v>
      </c>
      <c r="F1677" s="2" t="s">
        <v>11428</v>
      </c>
      <c r="G1677" s="2" t="s">
        <v>11429</v>
      </c>
    </row>
    <row r="1678" spans="1:7" hidden="1" x14ac:dyDescent="0.25">
      <c r="A1678">
        <v>1677</v>
      </c>
      <c r="B1678" s="1">
        <v>42186</v>
      </c>
      <c r="C1678">
        <v>1084</v>
      </c>
      <c r="D1678">
        <v>356</v>
      </c>
      <c r="E1678">
        <v>2</v>
      </c>
      <c r="F1678" s="2" t="s">
        <v>11430</v>
      </c>
      <c r="G1678" s="2" t="s">
        <v>11431</v>
      </c>
    </row>
    <row r="1679" spans="1:7" hidden="1" x14ac:dyDescent="0.25">
      <c r="A1679">
        <v>1678</v>
      </c>
      <c r="B1679" s="1">
        <v>42186</v>
      </c>
      <c r="C1679">
        <v>13901</v>
      </c>
      <c r="D1679">
        <v>292</v>
      </c>
      <c r="E1679">
        <v>4</v>
      </c>
      <c r="F1679" s="2" t="s">
        <v>11432</v>
      </c>
      <c r="G1679" s="2" t="s">
        <v>11433</v>
      </c>
    </row>
    <row r="1680" spans="1:7" hidden="1" x14ac:dyDescent="0.25">
      <c r="A1680">
        <v>1679</v>
      </c>
      <c r="B1680" s="1">
        <v>42186</v>
      </c>
      <c r="C1680">
        <v>44703</v>
      </c>
      <c r="D1680">
        <v>1162</v>
      </c>
      <c r="E1680">
        <v>27</v>
      </c>
      <c r="F1680" s="2" t="s">
        <v>11434</v>
      </c>
      <c r="G1680" s="2" t="s">
        <v>11435</v>
      </c>
    </row>
    <row r="1681" spans="1:7" hidden="1" x14ac:dyDescent="0.25">
      <c r="A1681">
        <v>1680</v>
      </c>
      <c r="B1681" s="1">
        <v>42217</v>
      </c>
      <c r="C1681">
        <v>22519</v>
      </c>
      <c r="D1681">
        <v>556</v>
      </c>
      <c r="E1681">
        <v>23</v>
      </c>
      <c r="F1681" s="2" t="s">
        <v>11062</v>
      </c>
      <c r="G1681" s="2" t="s">
        <v>11063</v>
      </c>
    </row>
    <row r="1682" spans="1:7" hidden="1" x14ac:dyDescent="0.25">
      <c r="A1682">
        <v>1681</v>
      </c>
      <c r="B1682" s="1">
        <v>42217</v>
      </c>
      <c r="C1682">
        <v>17836</v>
      </c>
      <c r="D1682">
        <v>556</v>
      </c>
      <c r="E1682">
        <v>15</v>
      </c>
      <c r="F1682" s="2" t="s">
        <v>11064</v>
      </c>
      <c r="G1682" s="2" t="s">
        <v>11065</v>
      </c>
    </row>
    <row r="1683" spans="1:7" hidden="1" x14ac:dyDescent="0.25">
      <c r="A1683">
        <v>1682</v>
      </c>
      <c r="B1683" s="1">
        <v>42217</v>
      </c>
      <c r="C1683">
        <v>34645</v>
      </c>
      <c r="D1683">
        <v>936</v>
      </c>
      <c r="E1683">
        <v>24</v>
      </c>
      <c r="F1683" s="2" t="s">
        <v>11066</v>
      </c>
      <c r="G1683" s="2" t="s">
        <v>11067</v>
      </c>
    </row>
    <row r="1684" spans="1:7" hidden="1" x14ac:dyDescent="0.25">
      <c r="A1684">
        <v>1683</v>
      </c>
      <c r="B1684" s="1">
        <v>42217</v>
      </c>
      <c r="C1684">
        <v>23993</v>
      </c>
      <c r="D1684">
        <v>678</v>
      </c>
      <c r="E1684">
        <v>8</v>
      </c>
      <c r="F1684" s="2" t="s">
        <v>11068</v>
      </c>
      <c r="G1684" s="2" t="s">
        <v>11069</v>
      </c>
    </row>
    <row r="1685" spans="1:7" hidden="1" x14ac:dyDescent="0.25">
      <c r="A1685">
        <v>1684</v>
      </c>
      <c r="B1685" s="1">
        <v>42217</v>
      </c>
      <c r="C1685">
        <v>51902</v>
      </c>
      <c r="D1685">
        <v>1314</v>
      </c>
      <c r="E1685">
        <v>30</v>
      </c>
      <c r="F1685" s="2" t="s">
        <v>11070</v>
      </c>
      <c r="G1685" s="2" t="s">
        <v>11071</v>
      </c>
    </row>
    <row r="1686" spans="1:7" hidden="1" x14ac:dyDescent="0.25">
      <c r="A1686">
        <v>1685</v>
      </c>
      <c r="B1686" s="1">
        <v>42217</v>
      </c>
      <c r="C1686">
        <v>5383</v>
      </c>
      <c r="D1686">
        <v>146</v>
      </c>
      <c r="E1686">
        <v>4</v>
      </c>
      <c r="F1686" s="2" t="s">
        <v>11072</v>
      </c>
      <c r="G1686" s="2" t="s">
        <v>11073</v>
      </c>
    </row>
    <row r="1687" spans="1:7" hidden="1" x14ac:dyDescent="0.25">
      <c r="A1687">
        <v>1686</v>
      </c>
      <c r="B1687" s="1">
        <v>42217</v>
      </c>
      <c r="C1687">
        <v>29485</v>
      </c>
      <c r="D1687">
        <v>686</v>
      </c>
      <c r="E1687">
        <v>21</v>
      </c>
      <c r="F1687" s="2" t="s">
        <v>11074</v>
      </c>
      <c r="G1687" s="2" t="s">
        <v>11075</v>
      </c>
    </row>
    <row r="1688" spans="1:7" hidden="1" x14ac:dyDescent="0.25">
      <c r="A1688">
        <v>1687</v>
      </c>
      <c r="B1688" s="1">
        <v>42217</v>
      </c>
      <c r="C1688">
        <v>5193</v>
      </c>
      <c r="D1688">
        <v>140</v>
      </c>
      <c r="E1688">
        <v>4</v>
      </c>
      <c r="F1688" s="2" t="s">
        <v>11076</v>
      </c>
      <c r="G1688" s="2" t="s">
        <v>11077</v>
      </c>
    </row>
    <row r="1689" spans="1:7" hidden="1" x14ac:dyDescent="0.25">
      <c r="A1689">
        <v>1688</v>
      </c>
      <c r="B1689" s="1">
        <v>42217</v>
      </c>
      <c r="C1689">
        <v>8966</v>
      </c>
      <c r="D1689">
        <v>170</v>
      </c>
      <c r="E1689">
        <v>4</v>
      </c>
      <c r="F1689" s="2" t="s">
        <v>11078</v>
      </c>
      <c r="G1689" s="2" t="s">
        <v>11079</v>
      </c>
    </row>
    <row r="1690" spans="1:7" hidden="1" x14ac:dyDescent="0.25">
      <c r="A1690">
        <v>1689</v>
      </c>
      <c r="B1690" s="1">
        <v>42217</v>
      </c>
      <c r="C1690">
        <v>2797</v>
      </c>
      <c r="D1690">
        <v>832</v>
      </c>
      <c r="E1690">
        <v>13</v>
      </c>
      <c r="F1690" s="2" t="s">
        <v>11080</v>
      </c>
      <c r="G1690" s="2" t="s">
        <v>11081</v>
      </c>
    </row>
    <row r="1691" spans="1:7" hidden="1" x14ac:dyDescent="0.25">
      <c r="A1691">
        <v>1690</v>
      </c>
      <c r="B1691" s="1">
        <v>42217</v>
      </c>
      <c r="C1691">
        <v>14875</v>
      </c>
      <c r="D1691">
        <v>310</v>
      </c>
      <c r="E1691">
        <v>6</v>
      </c>
      <c r="F1691" s="2" t="s">
        <v>11082</v>
      </c>
      <c r="G1691" s="2" t="s">
        <v>11083</v>
      </c>
    </row>
    <row r="1692" spans="1:7" hidden="1" x14ac:dyDescent="0.25">
      <c r="A1692">
        <v>1691</v>
      </c>
      <c r="B1692" s="1">
        <v>42217</v>
      </c>
      <c r="C1692">
        <v>12143</v>
      </c>
      <c r="D1692">
        <v>344</v>
      </c>
      <c r="E1692">
        <v>7</v>
      </c>
      <c r="F1692" s="2" t="s">
        <v>11084</v>
      </c>
      <c r="G1692" s="2" t="s">
        <v>11085</v>
      </c>
    </row>
    <row r="1693" spans="1:7" hidden="1" x14ac:dyDescent="0.25">
      <c r="A1693">
        <v>1692</v>
      </c>
      <c r="B1693" s="1">
        <v>42217</v>
      </c>
      <c r="C1693">
        <v>13468</v>
      </c>
      <c r="D1693">
        <v>394</v>
      </c>
      <c r="E1693">
        <v>9</v>
      </c>
      <c r="F1693" s="2" t="s">
        <v>11086</v>
      </c>
      <c r="G1693" s="2" t="s">
        <v>11087</v>
      </c>
    </row>
    <row r="1694" spans="1:7" hidden="1" x14ac:dyDescent="0.25">
      <c r="A1694">
        <v>1693</v>
      </c>
      <c r="B1694" s="1">
        <v>42217</v>
      </c>
      <c r="C1694">
        <v>12046</v>
      </c>
      <c r="D1694">
        <v>312</v>
      </c>
      <c r="E1694">
        <v>7</v>
      </c>
      <c r="F1694" s="2" t="s">
        <v>11088</v>
      </c>
      <c r="G1694" s="2" t="s">
        <v>11089</v>
      </c>
    </row>
    <row r="1695" spans="1:7" hidden="1" x14ac:dyDescent="0.25">
      <c r="A1695">
        <v>1694</v>
      </c>
      <c r="B1695" s="1">
        <v>42217</v>
      </c>
      <c r="C1695">
        <v>19598</v>
      </c>
      <c r="D1695">
        <v>628</v>
      </c>
      <c r="E1695">
        <v>11</v>
      </c>
      <c r="F1695" s="2" t="s">
        <v>11090</v>
      </c>
      <c r="G1695" s="2" t="s">
        <v>11091</v>
      </c>
    </row>
    <row r="1696" spans="1:7" hidden="1" x14ac:dyDescent="0.25">
      <c r="A1696">
        <v>1695</v>
      </c>
      <c r="B1696" s="1">
        <v>42217</v>
      </c>
      <c r="C1696">
        <v>7087</v>
      </c>
      <c r="D1696">
        <v>148</v>
      </c>
      <c r="E1696">
        <v>5</v>
      </c>
      <c r="F1696" s="2" t="s">
        <v>11092</v>
      </c>
      <c r="G1696" s="2" t="s">
        <v>11093</v>
      </c>
    </row>
    <row r="1697" spans="1:7" hidden="1" x14ac:dyDescent="0.25">
      <c r="A1697">
        <v>1696</v>
      </c>
      <c r="B1697" s="1">
        <v>42217</v>
      </c>
      <c r="C1697">
        <v>35135</v>
      </c>
      <c r="D1697">
        <v>930</v>
      </c>
      <c r="E1697">
        <v>16</v>
      </c>
      <c r="F1697" s="2" t="s">
        <v>11094</v>
      </c>
      <c r="G1697" s="2" t="s">
        <v>11095</v>
      </c>
    </row>
    <row r="1698" spans="1:7" hidden="1" x14ac:dyDescent="0.25">
      <c r="A1698">
        <v>1697</v>
      </c>
      <c r="B1698" s="1">
        <v>42217</v>
      </c>
      <c r="C1698">
        <v>946</v>
      </c>
      <c r="D1698">
        <v>300</v>
      </c>
      <c r="E1698">
        <v>2</v>
      </c>
      <c r="F1698" s="2" t="s">
        <v>11096</v>
      </c>
      <c r="G1698" s="2" t="s">
        <v>11097</v>
      </c>
    </row>
    <row r="1699" spans="1:7" hidden="1" x14ac:dyDescent="0.25">
      <c r="A1699">
        <v>1698</v>
      </c>
      <c r="B1699" s="1">
        <v>42217</v>
      </c>
      <c r="C1699">
        <v>9402</v>
      </c>
      <c r="D1699">
        <v>236</v>
      </c>
      <c r="E1699">
        <v>7</v>
      </c>
      <c r="F1699" s="2" t="s">
        <v>11098</v>
      </c>
      <c r="G1699" s="2" t="s">
        <v>11099</v>
      </c>
    </row>
    <row r="1700" spans="1:7" hidden="1" x14ac:dyDescent="0.25">
      <c r="A1700">
        <v>1699</v>
      </c>
      <c r="B1700" s="1">
        <v>42217</v>
      </c>
      <c r="C1700">
        <v>38734</v>
      </c>
      <c r="D1700">
        <v>948</v>
      </c>
      <c r="E1700">
        <v>13</v>
      </c>
      <c r="F1700" s="2" t="s">
        <v>11100</v>
      </c>
      <c r="G1700" s="2" t="s">
        <v>11101</v>
      </c>
    </row>
    <row r="1701" spans="1:7" hidden="1" x14ac:dyDescent="0.25">
      <c r="A1701">
        <v>1700</v>
      </c>
      <c r="B1701" s="1">
        <v>42217</v>
      </c>
      <c r="C1701">
        <v>18441</v>
      </c>
      <c r="D1701">
        <v>434</v>
      </c>
      <c r="E1701">
        <v>12</v>
      </c>
      <c r="F1701" s="2" t="s">
        <v>11102</v>
      </c>
      <c r="G1701" s="2" t="s">
        <v>11103</v>
      </c>
    </row>
    <row r="1702" spans="1:7" hidden="1" x14ac:dyDescent="0.25">
      <c r="A1702">
        <v>1701</v>
      </c>
      <c r="B1702" s="1">
        <v>42217</v>
      </c>
      <c r="C1702">
        <v>36508</v>
      </c>
      <c r="D1702">
        <v>824</v>
      </c>
      <c r="E1702">
        <v>30</v>
      </c>
      <c r="F1702" s="2" t="s">
        <v>11104</v>
      </c>
      <c r="G1702" s="2" t="s">
        <v>11105</v>
      </c>
    </row>
    <row r="1703" spans="1:7" hidden="1" x14ac:dyDescent="0.25">
      <c r="A1703">
        <v>1702</v>
      </c>
      <c r="B1703" s="1">
        <v>42217</v>
      </c>
      <c r="C1703">
        <v>25238</v>
      </c>
      <c r="D1703">
        <v>550</v>
      </c>
      <c r="E1703">
        <v>9</v>
      </c>
      <c r="F1703" s="2" t="s">
        <v>11106</v>
      </c>
      <c r="G1703" s="2" t="s">
        <v>11107</v>
      </c>
    </row>
    <row r="1704" spans="1:7" hidden="1" x14ac:dyDescent="0.25">
      <c r="A1704">
        <v>1703</v>
      </c>
      <c r="B1704" s="1">
        <v>42217</v>
      </c>
      <c r="C1704">
        <v>8202</v>
      </c>
      <c r="D1704">
        <v>280</v>
      </c>
      <c r="E1704">
        <v>6</v>
      </c>
      <c r="F1704" s="2" t="s">
        <v>11108</v>
      </c>
      <c r="G1704" s="2" t="s">
        <v>11109</v>
      </c>
    </row>
    <row r="1705" spans="1:7" hidden="1" x14ac:dyDescent="0.25">
      <c r="A1705">
        <v>1704</v>
      </c>
      <c r="B1705" s="1">
        <v>42217</v>
      </c>
      <c r="C1705">
        <v>1213</v>
      </c>
      <c r="D1705">
        <v>370</v>
      </c>
      <c r="E1705">
        <v>3</v>
      </c>
      <c r="F1705" s="2" t="s">
        <v>11110</v>
      </c>
      <c r="G1705" s="2" t="s">
        <v>11111</v>
      </c>
    </row>
    <row r="1706" spans="1:7" hidden="1" x14ac:dyDescent="0.25">
      <c r="A1706">
        <v>1705</v>
      </c>
      <c r="B1706" s="1">
        <v>42217</v>
      </c>
      <c r="C1706">
        <v>30303</v>
      </c>
      <c r="D1706">
        <v>648</v>
      </c>
      <c r="E1706">
        <v>19</v>
      </c>
      <c r="F1706" s="2" t="s">
        <v>11112</v>
      </c>
      <c r="G1706" s="2" t="s">
        <v>11113</v>
      </c>
    </row>
    <row r="1707" spans="1:7" hidden="1" x14ac:dyDescent="0.25">
      <c r="A1707">
        <v>1706</v>
      </c>
      <c r="B1707" s="1">
        <v>42217</v>
      </c>
      <c r="C1707">
        <v>1846</v>
      </c>
      <c r="D1707">
        <v>493</v>
      </c>
      <c r="E1707">
        <v>14</v>
      </c>
      <c r="F1707" s="2" t="s">
        <v>11114</v>
      </c>
      <c r="G1707" s="2" t="s">
        <v>11115</v>
      </c>
    </row>
    <row r="1708" spans="1:7" hidden="1" x14ac:dyDescent="0.25">
      <c r="A1708">
        <v>1707</v>
      </c>
      <c r="B1708" s="1">
        <v>42217</v>
      </c>
      <c r="C1708">
        <v>1577</v>
      </c>
      <c r="D1708">
        <v>30</v>
      </c>
      <c r="E1708">
        <v>1</v>
      </c>
      <c r="F1708" s="2" t="s">
        <v>11116</v>
      </c>
      <c r="G1708" s="2" t="s">
        <v>11117</v>
      </c>
    </row>
    <row r="1709" spans="1:7" hidden="1" x14ac:dyDescent="0.25">
      <c r="A1709">
        <v>1708</v>
      </c>
      <c r="B1709" s="1">
        <v>42217</v>
      </c>
      <c r="C1709">
        <v>9703</v>
      </c>
      <c r="D1709">
        <v>282</v>
      </c>
      <c r="E1709">
        <v>4</v>
      </c>
      <c r="F1709" s="2" t="s">
        <v>11118</v>
      </c>
      <c r="G1709" s="2" t="s">
        <v>11119</v>
      </c>
    </row>
    <row r="1710" spans="1:7" hidden="1" x14ac:dyDescent="0.25">
      <c r="A1710">
        <v>1709</v>
      </c>
      <c r="B1710" s="1">
        <v>42217</v>
      </c>
      <c r="C1710">
        <v>14671</v>
      </c>
      <c r="D1710">
        <v>378</v>
      </c>
      <c r="E1710">
        <v>13</v>
      </c>
      <c r="F1710" s="2" t="s">
        <v>11120</v>
      </c>
      <c r="G1710" s="2" t="s">
        <v>11121</v>
      </c>
    </row>
    <row r="1711" spans="1:7" hidden="1" x14ac:dyDescent="0.25">
      <c r="A1711">
        <v>1710</v>
      </c>
      <c r="B1711" s="1">
        <v>42217</v>
      </c>
      <c r="C1711">
        <v>5925</v>
      </c>
      <c r="D1711">
        <v>135</v>
      </c>
      <c r="E1711">
        <v>3</v>
      </c>
      <c r="F1711" s="2" t="s">
        <v>11122</v>
      </c>
      <c r="G1711" s="2" t="s">
        <v>11123</v>
      </c>
    </row>
    <row r="1712" spans="1:7" hidden="1" x14ac:dyDescent="0.25">
      <c r="A1712">
        <v>1711</v>
      </c>
      <c r="B1712" s="1">
        <v>42217</v>
      </c>
      <c r="C1712">
        <v>2506</v>
      </c>
      <c r="D1712">
        <v>608</v>
      </c>
      <c r="E1712">
        <v>9</v>
      </c>
      <c r="F1712" s="2" t="s">
        <v>11124</v>
      </c>
      <c r="G1712" s="2" t="s">
        <v>11125</v>
      </c>
    </row>
    <row r="1713" spans="1:7" hidden="1" x14ac:dyDescent="0.25">
      <c r="A1713">
        <v>1712</v>
      </c>
      <c r="B1713" s="1">
        <v>42217</v>
      </c>
      <c r="C1713">
        <v>1482</v>
      </c>
      <c r="D1713">
        <v>28</v>
      </c>
      <c r="E1713">
        <v>1</v>
      </c>
      <c r="F1713" s="2" t="s">
        <v>11126</v>
      </c>
      <c r="G1713" s="2" t="s">
        <v>11127</v>
      </c>
    </row>
    <row r="1714" spans="1:7" hidden="1" x14ac:dyDescent="0.25">
      <c r="A1714">
        <v>1713</v>
      </c>
      <c r="B1714" s="1">
        <v>42217</v>
      </c>
      <c r="C1714">
        <v>16342</v>
      </c>
      <c r="D1714">
        <v>452</v>
      </c>
      <c r="E1714">
        <v>5</v>
      </c>
      <c r="F1714" s="2" t="s">
        <v>11128</v>
      </c>
      <c r="G1714" s="2" t="s">
        <v>11129</v>
      </c>
    </row>
    <row r="1715" spans="1:7" hidden="1" x14ac:dyDescent="0.25">
      <c r="A1715">
        <v>1714</v>
      </c>
      <c r="B1715" s="1">
        <v>42217</v>
      </c>
      <c r="C1715">
        <v>1995</v>
      </c>
      <c r="D1715">
        <v>756</v>
      </c>
      <c r="E1715">
        <v>8</v>
      </c>
      <c r="F1715" s="2" t="s">
        <v>11130</v>
      </c>
      <c r="G1715" s="2" t="s">
        <v>11131</v>
      </c>
    </row>
    <row r="1716" spans="1:7" hidden="1" x14ac:dyDescent="0.25">
      <c r="A1716">
        <v>1715</v>
      </c>
      <c r="B1716" s="1">
        <v>42217</v>
      </c>
      <c r="C1716">
        <v>30232</v>
      </c>
      <c r="D1716">
        <v>1004</v>
      </c>
      <c r="E1716">
        <v>11</v>
      </c>
      <c r="F1716" s="2" t="s">
        <v>11134</v>
      </c>
      <c r="G1716" s="2" t="s">
        <v>11135</v>
      </c>
    </row>
    <row r="1717" spans="1:7" hidden="1" x14ac:dyDescent="0.25">
      <c r="A1717">
        <v>1716</v>
      </c>
      <c r="B1717" s="1">
        <v>42217</v>
      </c>
      <c r="C1717">
        <v>747</v>
      </c>
      <c r="D1717">
        <v>28</v>
      </c>
      <c r="E1717">
        <v>1</v>
      </c>
      <c r="F1717" s="2" t="s">
        <v>11136</v>
      </c>
      <c r="G1717" s="2" t="s">
        <v>11137</v>
      </c>
    </row>
    <row r="1718" spans="1:7" hidden="1" x14ac:dyDescent="0.25">
      <c r="A1718">
        <v>1717</v>
      </c>
      <c r="B1718" s="1">
        <v>42217</v>
      </c>
      <c r="C1718">
        <v>39885</v>
      </c>
      <c r="D1718">
        <v>1207</v>
      </c>
      <c r="E1718">
        <v>20</v>
      </c>
      <c r="F1718" s="2" t="s">
        <v>11138</v>
      </c>
      <c r="G1718" s="2" t="s">
        <v>11139</v>
      </c>
    </row>
    <row r="1719" spans="1:7" hidden="1" x14ac:dyDescent="0.25">
      <c r="A1719">
        <v>1718</v>
      </c>
      <c r="B1719" s="1">
        <v>42217</v>
      </c>
      <c r="C1719">
        <v>19688</v>
      </c>
      <c r="D1719">
        <v>374</v>
      </c>
      <c r="E1719">
        <v>5</v>
      </c>
      <c r="F1719" s="2" t="s">
        <v>11140</v>
      </c>
      <c r="G1719" s="2" t="s">
        <v>11141</v>
      </c>
    </row>
    <row r="1720" spans="1:7" hidden="1" x14ac:dyDescent="0.25">
      <c r="A1720">
        <v>1719</v>
      </c>
      <c r="B1720" s="1">
        <v>42217</v>
      </c>
      <c r="C1720">
        <v>13914</v>
      </c>
      <c r="D1720">
        <v>320</v>
      </c>
      <c r="E1720">
        <v>13</v>
      </c>
      <c r="F1720" s="2" t="s">
        <v>11142</v>
      </c>
      <c r="G1720" s="2" t="s">
        <v>11143</v>
      </c>
    </row>
    <row r="1721" spans="1:7" hidden="1" x14ac:dyDescent="0.25">
      <c r="A1721">
        <v>1720</v>
      </c>
      <c r="B1721" s="1">
        <v>42217</v>
      </c>
      <c r="C1721">
        <v>14741</v>
      </c>
      <c r="D1721">
        <v>324</v>
      </c>
      <c r="E1721">
        <v>8</v>
      </c>
      <c r="F1721" s="2" t="s">
        <v>11144</v>
      </c>
      <c r="G1721" s="2" t="s">
        <v>11145</v>
      </c>
    </row>
    <row r="1722" spans="1:7" hidden="1" x14ac:dyDescent="0.25">
      <c r="A1722">
        <v>1721</v>
      </c>
      <c r="B1722" s="1">
        <v>42217</v>
      </c>
      <c r="C1722">
        <v>5441</v>
      </c>
      <c r="D1722">
        <v>178</v>
      </c>
      <c r="E1722">
        <v>4</v>
      </c>
      <c r="F1722" s="2" t="s">
        <v>11146</v>
      </c>
      <c r="G1722" s="2" t="s">
        <v>11147</v>
      </c>
    </row>
    <row r="1723" spans="1:7" hidden="1" x14ac:dyDescent="0.25">
      <c r="A1723">
        <v>1722</v>
      </c>
      <c r="B1723" s="1">
        <v>42217</v>
      </c>
      <c r="C1723">
        <v>7055</v>
      </c>
      <c r="D1723">
        <v>148</v>
      </c>
      <c r="E1723">
        <v>3</v>
      </c>
      <c r="F1723" s="2" t="s">
        <v>11148</v>
      </c>
      <c r="G1723" s="2" t="s">
        <v>11149</v>
      </c>
    </row>
    <row r="1724" spans="1:7" hidden="1" x14ac:dyDescent="0.25">
      <c r="A1724">
        <v>1723</v>
      </c>
      <c r="B1724" s="1">
        <v>42217</v>
      </c>
      <c r="C1724">
        <v>7589</v>
      </c>
      <c r="D1724">
        <v>230</v>
      </c>
      <c r="E1724">
        <v>4</v>
      </c>
      <c r="F1724" s="2" t="s">
        <v>11150</v>
      </c>
      <c r="G1724" s="2" t="s">
        <v>11151</v>
      </c>
    </row>
    <row r="1725" spans="1:7" hidden="1" x14ac:dyDescent="0.25">
      <c r="A1725">
        <v>1724</v>
      </c>
      <c r="B1725" s="1">
        <v>42217</v>
      </c>
      <c r="C1725">
        <v>17344</v>
      </c>
      <c r="D1725">
        <v>390</v>
      </c>
      <c r="E1725">
        <v>7</v>
      </c>
      <c r="F1725" s="2" t="s">
        <v>11152</v>
      </c>
      <c r="G1725" s="2" t="s">
        <v>11153</v>
      </c>
    </row>
    <row r="1726" spans="1:7" hidden="1" x14ac:dyDescent="0.25">
      <c r="A1726">
        <v>1725</v>
      </c>
      <c r="B1726" s="1">
        <v>42217</v>
      </c>
      <c r="C1726">
        <v>10733</v>
      </c>
      <c r="D1726">
        <v>288</v>
      </c>
      <c r="E1726">
        <v>4</v>
      </c>
      <c r="F1726" s="2" t="s">
        <v>11154</v>
      </c>
      <c r="G1726" s="2" t="s">
        <v>11155</v>
      </c>
    </row>
    <row r="1727" spans="1:7" hidden="1" x14ac:dyDescent="0.25">
      <c r="A1727">
        <v>1726</v>
      </c>
      <c r="B1727" s="1">
        <v>42217</v>
      </c>
      <c r="C1727">
        <v>9285</v>
      </c>
      <c r="D1727">
        <v>176</v>
      </c>
      <c r="E1727">
        <v>5</v>
      </c>
      <c r="F1727" s="2" t="s">
        <v>11156</v>
      </c>
      <c r="G1727" s="2" t="s">
        <v>11157</v>
      </c>
    </row>
    <row r="1728" spans="1:7" hidden="1" x14ac:dyDescent="0.25">
      <c r="A1728">
        <v>1727</v>
      </c>
      <c r="B1728" s="1">
        <v>42217</v>
      </c>
      <c r="C1728">
        <v>17444</v>
      </c>
      <c r="D1728">
        <v>427</v>
      </c>
      <c r="E1728">
        <v>14</v>
      </c>
      <c r="F1728" s="2" t="s">
        <v>11158</v>
      </c>
      <c r="G1728" s="2" t="s">
        <v>11159</v>
      </c>
    </row>
    <row r="1729" spans="1:7" hidden="1" x14ac:dyDescent="0.25">
      <c r="A1729">
        <v>1728</v>
      </c>
      <c r="B1729" s="1">
        <v>42217</v>
      </c>
      <c r="C1729">
        <v>12449</v>
      </c>
      <c r="D1729">
        <v>324</v>
      </c>
      <c r="E1729">
        <v>8</v>
      </c>
      <c r="F1729" s="2" t="s">
        <v>11160</v>
      </c>
      <c r="G1729" s="2" t="s">
        <v>11161</v>
      </c>
    </row>
    <row r="1730" spans="1:7" hidden="1" x14ac:dyDescent="0.25">
      <c r="A1730">
        <v>1729</v>
      </c>
      <c r="B1730" s="1">
        <v>42217</v>
      </c>
      <c r="C1730">
        <v>22333</v>
      </c>
      <c r="D1730">
        <v>536</v>
      </c>
      <c r="E1730">
        <v>7</v>
      </c>
      <c r="F1730" s="2" t="s">
        <v>11162</v>
      </c>
      <c r="G1730" s="2" t="s">
        <v>11163</v>
      </c>
    </row>
    <row r="1731" spans="1:7" hidden="1" x14ac:dyDescent="0.25">
      <c r="A1731">
        <v>1730</v>
      </c>
      <c r="B1731" s="1">
        <v>42217</v>
      </c>
      <c r="C1731">
        <v>16691</v>
      </c>
      <c r="D1731">
        <v>319</v>
      </c>
      <c r="E1731">
        <v>11</v>
      </c>
      <c r="F1731" s="2" t="s">
        <v>11164</v>
      </c>
      <c r="G1731" s="2" t="s">
        <v>11165</v>
      </c>
    </row>
    <row r="1732" spans="1:7" hidden="1" x14ac:dyDescent="0.25">
      <c r="A1732">
        <v>1731</v>
      </c>
      <c r="B1732" s="1">
        <v>42217</v>
      </c>
      <c r="C1732">
        <v>10549</v>
      </c>
      <c r="D1732">
        <v>2521</v>
      </c>
      <c r="E1732">
        <v>64</v>
      </c>
      <c r="F1732" s="2" t="s">
        <v>11166</v>
      </c>
      <c r="G1732" s="2" t="s">
        <v>11167</v>
      </c>
    </row>
    <row r="1733" spans="1:7" hidden="1" x14ac:dyDescent="0.25">
      <c r="A1733">
        <v>1732</v>
      </c>
      <c r="B1733" s="1">
        <v>42217</v>
      </c>
      <c r="C1733">
        <v>28389</v>
      </c>
      <c r="D1733">
        <v>840</v>
      </c>
      <c r="E1733">
        <v>8</v>
      </c>
      <c r="F1733" s="2" t="s">
        <v>11168</v>
      </c>
      <c r="G1733" s="2" t="s">
        <v>11169</v>
      </c>
    </row>
    <row r="1734" spans="1:7" hidden="1" x14ac:dyDescent="0.25">
      <c r="A1734">
        <v>1733</v>
      </c>
      <c r="B1734" s="1">
        <v>42217</v>
      </c>
      <c r="C1734">
        <v>3629</v>
      </c>
      <c r="D1734">
        <v>899</v>
      </c>
      <c r="E1734">
        <v>13</v>
      </c>
      <c r="F1734" s="2" t="s">
        <v>11170</v>
      </c>
      <c r="G1734" s="2" t="s">
        <v>11171</v>
      </c>
    </row>
    <row r="1735" spans="1:7" hidden="1" x14ac:dyDescent="0.25">
      <c r="A1735">
        <v>1734</v>
      </c>
      <c r="B1735" s="1">
        <v>42217</v>
      </c>
      <c r="C1735">
        <v>73</v>
      </c>
      <c r="D1735">
        <v>219</v>
      </c>
      <c r="E1735">
        <v>8</v>
      </c>
      <c r="F1735" s="2" t="s">
        <v>11172</v>
      </c>
      <c r="G1735" s="2" t="s">
        <v>11173</v>
      </c>
    </row>
    <row r="1736" spans="1:7" hidden="1" x14ac:dyDescent="0.25">
      <c r="A1736">
        <v>1735</v>
      </c>
      <c r="B1736" s="1">
        <v>42217</v>
      </c>
      <c r="C1736">
        <v>11029</v>
      </c>
      <c r="D1736">
        <v>294</v>
      </c>
      <c r="E1736">
        <v>6</v>
      </c>
      <c r="F1736" s="2" t="s">
        <v>11174</v>
      </c>
      <c r="G1736" s="2" t="s">
        <v>11175</v>
      </c>
    </row>
    <row r="1737" spans="1:7" hidden="1" x14ac:dyDescent="0.25">
      <c r="A1737">
        <v>1736</v>
      </c>
      <c r="B1737" s="1">
        <v>42217</v>
      </c>
      <c r="C1737">
        <v>38307</v>
      </c>
      <c r="D1737">
        <v>1184</v>
      </c>
      <c r="E1737">
        <v>13</v>
      </c>
      <c r="F1737" s="2" t="s">
        <v>11176</v>
      </c>
      <c r="G1737" s="2" t="s">
        <v>11177</v>
      </c>
    </row>
    <row r="1738" spans="1:7" hidden="1" x14ac:dyDescent="0.25">
      <c r="A1738">
        <v>1737</v>
      </c>
      <c r="B1738" s="1">
        <v>42217</v>
      </c>
      <c r="C1738">
        <v>18024</v>
      </c>
      <c r="D1738">
        <v>446</v>
      </c>
      <c r="E1738">
        <v>7</v>
      </c>
      <c r="F1738" s="2" t="s">
        <v>11178</v>
      </c>
      <c r="G1738" s="2" t="s">
        <v>11179</v>
      </c>
    </row>
    <row r="1739" spans="1:7" hidden="1" x14ac:dyDescent="0.25">
      <c r="A1739">
        <v>1738</v>
      </c>
      <c r="B1739" s="1">
        <v>42217</v>
      </c>
      <c r="C1739">
        <v>9458</v>
      </c>
      <c r="D1739">
        <v>300</v>
      </c>
      <c r="E1739">
        <v>2</v>
      </c>
      <c r="F1739" s="2" t="s">
        <v>11180</v>
      </c>
      <c r="G1739" s="2" t="s">
        <v>11181</v>
      </c>
    </row>
    <row r="1740" spans="1:7" hidden="1" x14ac:dyDescent="0.25">
      <c r="A1740">
        <v>1739</v>
      </c>
      <c r="B1740" s="1">
        <v>42217</v>
      </c>
      <c r="C1740">
        <v>5357</v>
      </c>
      <c r="D1740">
        <v>144</v>
      </c>
      <c r="E1740">
        <v>10</v>
      </c>
      <c r="F1740" s="2" t="s">
        <v>11182</v>
      </c>
      <c r="G1740" s="2" t="s">
        <v>11183</v>
      </c>
    </row>
    <row r="1741" spans="1:7" hidden="1" x14ac:dyDescent="0.25">
      <c r="A1741">
        <v>1740</v>
      </c>
      <c r="B1741" s="1">
        <v>42217</v>
      </c>
      <c r="C1741">
        <v>574</v>
      </c>
      <c r="D1741">
        <v>158</v>
      </c>
      <c r="E1741">
        <v>2</v>
      </c>
      <c r="F1741" s="2" t="s">
        <v>11184</v>
      </c>
      <c r="G1741" s="2" t="s">
        <v>11185</v>
      </c>
    </row>
    <row r="1742" spans="1:7" hidden="1" x14ac:dyDescent="0.25">
      <c r="A1742">
        <v>1741</v>
      </c>
      <c r="B1742" s="1">
        <v>42217</v>
      </c>
      <c r="C1742">
        <v>34996</v>
      </c>
      <c r="D1742">
        <v>853</v>
      </c>
      <c r="E1742">
        <v>30</v>
      </c>
      <c r="F1742" s="2" t="s">
        <v>11186</v>
      </c>
      <c r="G1742" s="2" t="s">
        <v>11187</v>
      </c>
    </row>
    <row r="1743" spans="1:7" hidden="1" x14ac:dyDescent="0.25">
      <c r="A1743">
        <v>1742</v>
      </c>
      <c r="B1743" s="1">
        <v>42217</v>
      </c>
      <c r="C1743">
        <v>12131</v>
      </c>
      <c r="D1743">
        <v>230</v>
      </c>
      <c r="E1743">
        <v>6</v>
      </c>
      <c r="F1743" s="2" t="s">
        <v>11188</v>
      </c>
      <c r="G1743" s="2" t="s">
        <v>11189</v>
      </c>
    </row>
    <row r="1744" spans="1:7" hidden="1" x14ac:dyDescent="0.25">
      <c r="A1744">
        <v>1743</v>
      </c>
      <c r="B1744" s="1">
        <v>42217</v>
      </c>
      <c r="C1744">
        <v>32893</v>
      </c>
      <c r="D1744">
        <v>838</v>
      </c>
      <c r="E1744">
        <v>16</v>
      </c>
      <c r="F1744" s="2" t="s">
        <v>11190</v>
      </c>
      <c r="G1744" s="2" t="s">
        <v>11191</v>
      </c>
    </row>
    <row r="1745" spans="1:7" hidden="1" x14ac:dyDescent="0.25">
      <c r="A1745">
        <v>1744</v>
      </c>
      <c r="B1745" s="1">
        <v>42217</v>
      </c>
      <c r="C1745">
        <v>1577</v>
      </c>
      <c r="D1745">
        <v>60</v>
      </c>
      <c r="E1745">
        <v>1</v>
      </c>
      <c r="F1745" s="2" t="s">
        <v>11192</v>
      </c>
      <c r="G1745" s="2" t="s">
        <v>11193</v>
      </c>
    </row>
    <row r="1746" spans="1:7" hidden="1" x14ac:dyDescent="0.25">
      <c r="A1746">
        <v>1745</v>
      </c>
      <c r="B1746" s="1">
        <v>42217</v>
      </c>
      <c r="C1746">
        <v>3701</v>
      </c>
      <c r="D1746">
        <v>84</v>
      </c>
      <c r="E1746">
        <v>2</v>
      </c>
      <c r="F1746" s="2" t="s">
        <v>11194</v>
      </c>
      <c r="G1746" s="2" t="s">
        <v>11195</v>
      </c>
    </row>
    <row r="1747" spans="1:7" hidden="1" x14ac:dyDescent="0.25">
      <c r="A1747">
        <v>1746</v>
      </c>
      <c r="B1747" s="1">
        <v>42217</v>
      </c>
      <c r="C1747">
        <v>3153</v>
      </c>
      <c r="D1747">
        <v>60</v>
      </c>
      <c r="E1747">
        <v>2</v>
      </c>
      <c r="F1747" s="2" t="s">
        <v>11196</v>
      </c>
      <c r="G1747" s="2" t="s">
        <v>11197</v>
      </c>
    </row>
    <row r="1748" spans="1:7" hidden="1" x14ac:dyDescent="0.25">
      <c r="A1748">
        <v>1747</v>
      </c>
      <c r="B1748" s="1">
        <v>42217</v>
      </c>
      <c r="C1748">
        <v>4728</v>
      </c>
      <c r="D1748">
        <v>120</v>
      </c>
      <c r="E1748">
        <v>2</v>
      </c>
      <c r="F1748" s="2" t="s">
        <v>11198</v>
      </c>
      <c r="G1748" s="2" t="s">
        <v>11199</v>
      </c>
    </row>
    <row r="1749" spans="1:7" hidden="1" x14ac:dyDescent="0.25">
      <c r="A1749">
        <v>1748</v>
      </c>
      <c r="B1749" s="1">
        <v>42217</v>
      </c>
      <c r="C1749">
        <v>20765</v>
      </c>
      <c r="D1749">
        <v>470</v>
      </c>
      <c r="E1749">
        <v>13</v>
      </c>
      <c r="F1749" s="2" t="s">
        <v>11200</v>
      </c>
      <c r="G1749" s="2" t="s">
        <v>11201</v>
      </c>
    </row>
    <row r="1750" spans="1:7" hidden="1" x14ac:dyDescent="0.25">
      <c r="A1750">
        <v>1749</v>
      </c>
      <c r="B1750" s="1">
        <v>42217</v>
      </c>
      <c r="C1750">
        <v>5913</v>
      </c>
      <c r="D1750">
        <v>224</v>
      </c>
      <c r="E1750">
        <v>1</v>
      </c>
      <c r="F1750" s="2" t="s">
        <v>11440</v>
      </c>
      <c r="G1750" s="2" t="s">
        <v>11441</v>
      </c>
    </row>
    <row r="1751" spans="1:7" hidden="1" x14ac:dyDescent="0.25">
      <c r="A1751">
        <v>1750</v>
      </c>
      <c r="B1751" s="1">
        <v>42217</v>
      </c>
      <c r="C1751">
        <v>50071</v>
      </c>
      <c r="D1751">
        <v>1158</v>
      </c>
      <c r="E1751">
        <v>26</v>
      </c>
      <c r="F1751" s="2" t="s">
        <v>11202</v>
      </c>
      <c r="G1751" s="2" t="s">
        <v>11203</v>
      </c>
    </row>
    <row r="1752" spans="1:7" hidden="1" x14ac:dyDescent="0.25">
      <c r="A1752">
        <v>1751</v>
      </c>
      <c r="B1752" s="1">
        <v>42217</v>
      </c>
      <c r="C1752">
        <v>37199</v>
      </c>
      <c r="D1752">
        <v>972</v>
      </c>
      <c r="E1752">
        <v>12</v>
      </c>
      <c r="F1752" s="2" t="s">
        <v>11204</v>
      </c>
      <c r="G1752" s="2" t="s">
        <v>11205</v>
      </c>
    </row>
    <row r="1753" spans="1:7" hidden="1" x14ac:dyDescent="0.25">
      <c r="A1753">
        <v>1752</v>
      </c>
      <c r="B1753" s="1">
        <v>42217</v>
      </c>
      <c r="C1753">
        <v>5676</v>
      </c>
      <c r="D1753">
        <v>158</v>
      </c>
      <c r="E1753">
        <v>6</v>
      </c>
      <c r="F1753" s="2" t="s">
        <v>11206</v>
      </c>
      <c r="G1753" s="2" t="s">
        <v>11207</v>
      </c>
    </row>
    <row r="1754" spans="1:7" hidden="1" x14ac:dyDescent="0.25">
      <c r="A1754">
        <v>1753</v>
      </c>
      <c r="B1754" s="1">
        <v>42217</v>
      </c>
      <c r="C1754">
        <v>9901</v>
      </c>
      <c r="D1754">
        <v>230</v>
      </c>
      <c r="E1754">
        <v>3</v>
      </c>
      <c r="F1754" s="2" t="s">
        <v>11208</v>
      </c>
      <c r="G1754" s="2" t="s">
        <v>11209</v>
      </c>
    </row>
    <row r="1755" spans="1:7" hidden="1" x14ac:dyDescent="0.25">
      <c r="A1755">
        <v>1754</v>
      </c>
      <c r="B1755" s="1">
        <v>42217</v>
      </c>
      <c r="C1755">
        <v>553</v>
      </c>
      <c r="D1755">
        <v>150</v>
      </c>
      <c r="E1755">
        <v>2</v>
      </c>
      <c r="F1755" s="2" t="s">
        <v>11210</v>
      </c>
      <c r="G1755" s="2" t="s">
        <v>11211</v>
      </c>
    </row>
    <row r="1756" spans="1:7" hidden="1" x14ac:dyDescent="0.25">
      <c r="A1756">
        <v>1755</v>
      </c>
      <c r="B1756" s="1">
        <v>42217</v>
      </c>
      <c r="C1756">
        <v>10873</v>
      </c>
      <c r="D1756">
        <v>266</v>
      </c>
      <c r="E1756">
        <v>8</v>
      </c>
      <c r="F1756" s="2" t="s">
        <v>11212</v>
      </c>
      <c r="G1756" s="2" t="s">
        <v>11213</v>
      </c>
    </row>
    <row r="1757" spans="1:7" hidden="1" x14ac:dyDescent="0.25">
      <c r="A1757">
        <v>1756</v>
      </c>
      <c r="B1757" s="1">
        <v>42217</v>
      </c>
      <c r="C1757">
        <v>12876</v>
      </c>
      <c r="D1757">
        <v>370</v>
      </c>
      <c r="E1757">
        <v>9</v>
      </c>
      <c r="F1757" s="2" t="s">
        <v>11214</v>
      </c>
      <c r="G1757" s="2" t="s">
        <v>11215</v>
      </c>
    </row>
    <row r="1758" spans="1:7" hidden="1" x14ac:dyDescent="0.25">
      <c r="A1758">
        <v>1757</v>
      </c>
      <c r="B1758" s="1">
        <v>42217</v>
      </c>
      <c r="C1758">
        <v>4313</v>
      </c>
      <c r="D1758">
        <v>1350</v>
      </c>
      <c r="E1758">
        <v>26</v>
      </c>
      <c r="F1758" s="2" t="s">
        <v>11216</v>
      </c>
      <c r="G1758" s="2" t="s">
        <v>11217</v>
      </c>
    </row>
    <row r="1759" spans="1:7" hidden="1" x14ac:dyDescent="0.25">
      <c r="A1759">
        <v>1758</v>
      </c>
      <c r="B1759" s="1">
        <v>42217</v>
      </c>
      <c r="C1759">
        <v>11461</v>
      </c>
      <c r="D1759">
        <v>318</v>
      </c>
      <c r="E1759">
        <v>8</v>
      </c>
      <c r="F1759" s="2" t="s">
        <v>11218</v>
      </c>
      <c r="G1759" s="2" t="s">
        <v>11219</v>
      </c>
    </row>
    <row r="1760" spans="1:7" hidden="1" x14ac:dyDescent="0.25">
      <c r="A1760">
        <v>1759</v>
      </c>
      <c r="B1760" s="1">
        <v>42217</v>
      </c>
      <c r="C1760">
        <v>29685</v>
      </c>
      <c r="D1760">
        <v>643</v>
      </c>
      <c r="E1760">
        <v>8</v>
      </c>
      <c r="F1760" s="2" t="s">
        <v>11220</v>
      </c>
      <c r="G1760" s="2" t="s">
        <v>11221</v>
      </c>
    </row>
    <row r="1761" spans="1:7" hidden="1" x14ac:dyDescent="0.25">
      <c r="A1761">
        <v>1760</v>
      </c>
      <c r="B1761" s="1">
        <v>42217</v>
      </c>
      <c r="C1761">
        <v>12614</v>
      </c>
      <c r="D1761">
        <v>240</v>
      </c>
      <c r="E1761">
        <v>4</v>
      </c>
      <c r="F1761" s="2" t="s">
        <v>11222</v>
      </c>
      <c r="G1761" s="2" t="s">
        <v>11223</v>
      </c>
    </row>
    <row r="1762" spans="1:7" hidden="1" x14ac:dyDescent="0.25">
      <c r="A1762">
        <v>1761</v>
      </c>
      <c r="B1762" s="1">
        <v>42217</v>
      </c>
      <c r="C1762">
        <v>20519</v>
      </c>
      <c r="D1762">
        <v>600</v>
      </c>
      <c r="E1762">
        <v>9</v>
      </c>
      <c r="F1762" s="2" t="s">
        <v>11224</v>
      </c>
      <c r="G1762" s="2" t="s">
        <v>11225</v>
      </c>
    </row>
    <row r="1763" spans="1:7" hidden="1" x14ac:dyDescent="0.25">
      <c r="A1763">
        <v>1762</v>
      </c>
      <c r="B1763" s="1">
        <v>42217</v>
      </c>
      <c r="C1763">
        <v>4077</v>
      </c>
      <c r="D1763">
        <v>860</v>
      </c>
      <c r="E1763">
        <v>12</v>
      </c>
      <c r="F1763" s="2" t="s">
        <v>11226</v>
      </c>
      <c r="G1763" s="2" t="s">
        <v>11227</v>
      </c>
    </row>
    <row r="1764" spans="1:7" hidden="1" x14ac:dyDescent="0.25">
      <c r="A1764">
        <v>1763</v>
      </c>
      <c r="B1764" s="1">
        <v>42217</v>
      </c>
      <c r="C1764">
        <v>9262</v>
      </c>
      <c r="D1764">
        <v>206</v>
      </c>
      <c r="E1764">
        <v>4</v>
      </c>
      <c r="F1764" s="2" t="s">
        <v>11228</v>
      </c>
      <c r="G1764" s="2" t="s">
        <v>11229</v>
      </c>
    </row>
    <row r="1765" spans="1:7" hidden="1" x14ac:dyDescent="0.25">
      <c r="A1765">
        <v>1764</v>
      </c>
      <c r="B1765" s="1">
        <v>42217</v>
      </c>
      <c r="C1765">
        <v>10541</v>
      </c>
      <c r="D1765">
        <v>242</v>
      </c>
      <c r="E1765">
        <v>13</v>
      </c>
      <c r="F1765" s="2" t="s">
        <v>11230</v>
      </c>
      <c r="G1765" s="2" t="s">
        <v>11231</v>
      </c>
    </row>
    <row r="1766" spans="1:7" hidden="1" x14ac:dyDescent="0.25">
      <c r="A1766">
        <v>1765</v>
      </c>
      <c r="B1766" s="1">
        <v>42217</v>
      </c>
      <c r="C1766">
        <v>1685</v>
      </c>
      <c r="D1766">
        <v>348</v>
      </c>
      <c r="E1766">
        <v>6</v>
      </c>
      <c r="F1766" s="2" t="s">
        <v>11232</v>
      </c>
      <c r="G1766" s="2" t="s">
        <v>11233</v>
      </c>
    </row>
    <row r="1767" spans="1:7" hidden="1" x14ac:dyDescent="0.25">
      <c r="A1767">
        <v>1766</v>
      </c>
      <c r="B1767" s="1">
        <v>42217</v>
      </c>
      <c r="C1767">
        <v>26991</v>
      </c>
      <c r="D1767">
        <v>900</v>
      </c>
      <c r="E1767">
        <v>23</v>
      </c>
      <c r="F1767" s="2" t="s">
        <v>11234</v>
      </c>
      <c r="G1767" s="2" t="s">
        <v>11235</v>
      </c>
    </row>
    <row r="1768" spans="1:7" hidden="1" x14ac:dyDescent="0.25">
      <c r="A1768">
        <v>1767</v>
      </c>
      <c r="B1768" s="1">
        <v>42217</v>
      </c>
      <c r="C1768">
        <v>15561</v>
      </c>
      <c r="D1768">
        <v>414</v>
      </c>
      <c r="E1768">
        <v>8</v>
      </c>
      <c r="F1768" s="2" t="s">
        <v>11236</v>
      </c>
      <c r="G1768" s="2" t="s">
        <v>11237</v>
      </c>
    </row>
    <row r="1769" spans="1:7" hidden="1" x14ac:dyDescent="0.25">
      <c r="A1769">
        <v>1768</v>
      </c>
      <c r="B1769" s="1">
        <v>42217</v>
      </c>
      <c r="C1769">
        <v>51344</v>
      </c>
      <c r="D1769">
        <v>1443</v>
      </c>
      <c r="E1769">
        <v>19</v>
      </c>
      <c r="F1769" s="2" t="s">
        <v>11238</v>
      </c>
      <c r="G1769" s="2" t="s">
        <v>11239</v>
      </c>
    </row>
    <row r="1770" spans="1:7" hidden="1" x14ac:dyDescent="0.25">
      <c r="A1770">
        <v>1769</v>
      </c>
      <c r="B1770" s="1">
        <v>42217</v>
      </c>
      <c r="C1770">
        <v>40967</v>
      </c>
      <c r="D1770">
        <v>1245</v>
      </c>
      <c r="E1770">
        <v>27</v>
      </c>
      <c r="F1770" s="2" t="s">
        <v>11240</v>
      </c>
      <c r="G1770" s="2" t="s">
        <v>11241</v>
      </c>
    </row>
    <row r="1771" spans="1:7" hidden="1" x14ac:dyDescent="0.25">
      <c r="A1771">
        <v>1770</v>
      </c>
      <c r="B1771" s="1">
        <v>42217</v>
      </c>
      <c r="C1771">
        <v>47043</v>
      </c>
      <c r="D1771">
        <v>1234</v>
      </c>
      <c r="E1771">
        <v>32</v>
      </c>
      <c r="F1771" s="2" t="s">
        <v>11242</v>
      </c>
      <c r="G1771" s="2" t="s">
        <v>11243</v>
      </c>
    </row>
    <row r="1772" spans="1:7" hidden="1" x14ac:dyDescent="0.25">
      <c r="A1772">
        <v>1771</v>
      </c>
      <c r="B1772" s="1">
        <v>42217</v>
      </c>
      <c r="C1772">
        <v>2187</v>
      </c>
      <c r="D1772">
        <v>652</v>
      </c>
      <c r="E1772">
        <v>13</v>
      </c>
      <c r="F1772" s="2" t="s">
        <v>11244</v>
      </c>
      <c r="G1772" s="2" t="s">
        <v>11245</v>
      </c>
    </row>
    <row r="1773" spans="1:7" hidden="1" x14ac:dyDescent="0.25">
      <c r="A1773">
        <v>1772</v>
      </c>
      <c r="B1773" s="1">
        <v>42217</v>
      </c>
      <c r="C1773">
        <v>32605</v>
      </c>
      <c r="D1773">
        <v>860</v>
      </c>
      <c r="E1773">
        <v>18</v>
      </c>
      <c r="F1773" s="2" t="s">
        <v>11246</v>
      </c>
      <c r="G1773" s="2" t="s">
        <v>11247</v>
      </c>
    </row>
    <row r="1774" spans="1:7" hidden="1" x14ac:dyDescent="0.25">
      <c r="A1774">
        <v>1773</v>
      </c>
      <c r="B1774" s="1">
        <v>42217</v>
      </c>
      <c r="C1774">
        <v>36042</v>
      </c>
      <c r="D1774">
        <v>932</v>
      </c>
      <c r="E1774">
        <v>15</v>
      </c>
      <c r="F1774" s="2" t="s">
        <v>11248</v>
      </c>
      <c r="G1774" s="2" t="s">
        <v>11249</v>
      </c>
    </row>
    <row r="1775" spans="1:7" hidden="1" x14ac:dyDescent="0.25">
      <c r="A1775">
        <v>1774</v>
      </c>
      <c r="B1775" s="1">
        <v>42217</v>
      </c>
      <c r="C1775">
        <v>17153</v>
      </c>
      <c r="D1775">
        <v>446</v>
      </c>
      <c r="E1775">
        <v>8</v>
      </c>
      <c r="F1775" s="2" t="s">
        <v>11250</v>
      </c>
      <c r="G1775" s="2" t="s">
        <v>11251</v>
      </c>
    </row>
    <row r="1776" spans="1:7" hidden="1" x14ac:dyDescent="0.25">
      <c r="A1776">
        <v>1775</v>
      </c>
      <c r="B1776" s="1">
        <v>42217</v>
      </c>
      <c r="C1776">
        <v>5384</v>
      </c>
      <c r="D1776">
        <v>174</v>
      </c>
      <c r="E1776">
        <v>5</v>
      </c>
      <c r="F1776" s="2" t="s">
        <v>11252</v>
      </c>
      <c r="G1776" s="2" t="s">
        <v>11253</v>
      </c>
    </row>
    <row r="1777" spans="1:7" hidden="1" x14ac:dyDescent="0.25">
      <c r="A1777">
        <v>1776</v>
      </c>
      <c r="B1777" s="1">
        <v>42217</v>
      </c>
      <c r="C1777">
        <v>21308</v>
      </c>
      <c r="D1777">
        <v>480</v>
      </c>
      <c r="E1777">
        <v>9</v>
      </c>
      <c r="F1777" s="2" t="s">
        <v>11254</v>
      </c>
      <c r="G1777" s="2" t="s">
        <v>11255</v>
      </c>
    </row>
    <row r="1778" spans="1:7" hidden="1" x14ac:dyDescent="0.25">
      <c r="A1778">
        <v>1777</v>
      </c>
      <c r="B1778" s="1">
        <v>42217</v>
      </c>
      <c r="C1778">
        <v>20001</v>
      </c>
      <c r="D1778">
        <v>460</v>
      </c>
      <c r="E1778">
        <v>13</v>
      </c>
      <c r="F1778" s="2" t="s">
        <v>11256</v>
      </c>
      <c r="G1778" s="2" t="s">
        <v>11257</v>
      </c>
    </row>
    <row r="1779" spans="1:7" hidden="1" x14ac:dyDescent="0.25">
      <c r="A1779">
        <v>1778</v>
      </c>
      <c r="B1779" s="1">
        <v>42217</v>
      </c>
      <c r="C1779">
        <v>31049</v>
      </c>
      <c r="D1779">
        <v>847</v>
      </c>
      <c r="E1779">
        <v>25</v>
      </c>
      <c r="F1779" s="2" t="s">
        <v>11258</v>
      </c>
      <c r="G1779" s="2" t="s">
        <v>11259</v>
      </c>
    </row>
    <row r="1780" spans="1:7" hidden="1" x14ac:dyDescent="0.25">
      <c r="A1780">
        <v>1779</v>
      </c>
      <c r="B1780" s="1">
        <v>42217</v>
      </c>
      <c r="C1780">
        <v>10753</v>
      </c>
      <c r="D1780">
        <v>204</v>
      </c>
      <c r="E1780">
        <v>5</v>
      </c>
      <c r="F1780" s="2" t="s">
        <v>11260</v>
      </c>
      <c r="G1780" s="2" t="s">
        <v>11261</v>
      </c>
    </row>
    <row r="1781" spans="1:7" hidden="1" x14ac:dyDescent="0.25">
      <c r="A1781">
        <v>1780</v>
      </c>
      <c r="B1781" s="1">
        <v>42217</v>
      </c>
      <c r="C1781">
        <v>1576</v>
      </c>
      <c r="D1781">
        <v>60</v>
      </c>
      <c r="E1781">
        <v>1</v>
      </c>
      <c r="F1781" s="2" t="s">
        <v>11438</v>
      </c>
      <c r="G1781" s="2" t="s">
        <v>11439</v>
      </c>
    </row>
    <row r="1782" spans="1:7" hidden="1" x14ac:dyDescent="0.25">
      <c r="A1782">
        <v>1781</v>
      </c>
      <c r="B1782" s="1">
        <v>42217</v>
      </c>
      <c r="C1782">
        <v>13363</v>
      </c>
      <c r="D1782">
        <v>328</v>
      </c>
      <c r="E1782">
        <v>8</v>
      </c>
      <c r="F1782" s="2" t="s">
        <v>11262</v>
      </c>
      <c r="G1782" s="2" t="s">
        <v>11263</v>
      </c>
    </row>
    <row r="1783" spans="1:7" hidden="1" x14ac:dyDescent="0.25">
      <c r="A1783">
        <v>1782</v>
      </c>
      <c r="B1783" s="1">
        <v>42217</v>
      </c>
      <c r="C1783">
        <v>17902</v>
      </c>
      <c r="D1783">
        <v>456</v>
      </c>
      <c r="E1783">
        <v>14</v>
      </c>
      <c r="F1783" s="2" t="s">
        <v>11264</v>
      </c>
      <c r="G1783" s="2" t="s">
        <v>11265</v>
      </c>
    </row>
    <row r="1784" spans="1:7" hidden="1" x14ac:dyDescent="0.25">
      <c r="A1784">
        <v>1783</v>
      </c>
      <c r="B1784" s="1">
        <v>42217</v>
      </c>
      <c r="C1784">
        <v>1577</v>
      </c>
      <c r="D1784">
        <v>30</v>
      </c>
      <c r="E1784">
        <v>1</v>
      </c>
      <c r="F1784" s="2" t="s">
        <v>11266</v>
      </c>
      <c r="G1784" s="2" t="s">
        <v>11267</v>
      </c>
    </row>
    <row r="1785" spans="1:7" hidden="1" x14ac:dyDescent="0.25">
      <c r="A1785">
        <v>1784</v>
      </c>
      <c r="B1785" s="1">
        <v>42217</v>
      </c>
      <c r="C1785">
        <v>5908</v>
      </c>
      <c r="D1785">
        <v>112</v>
      </c>
      <c r="E1785">
        <v>2</v>
      </c>
      <c r="F1785" s="2" t="s">
        <v>11268</v>
      </c>
      <c r="G1785" s="2" t="s">
        <v>11269</v>
      </c>
    </row>
    <row r="1786" spans="1:7" hidden="1" x14ac:dyDescent="0.25">
      <c r="A1786">
        <v>1785</v>
      </c>
      <c r="B1786" s="1">
        <v>42217</v>
      </c>
      <c r="C1786">
        <v>36386</v>
      </c>
      <c r="D1786">
        <v>826</v>
      </c>
      <c r="E1786">
        <v>17</v>
      </c>
      <c r="F1786" s="2" t="s">
        <v>11270</v>
      </c>
      <c r="G1786" s="2" t="s">
        <v>11271</v>
      </c>
    </row>
    <row r="1787" spans="1:7" hidden="1" x14ac:dyDescent="0.25">
      <c r="A1787">
        <v>1786</v>
      </c>
      <c r="B1787" s="1">
        <v>42217</v>
      </c>
      <c r="C1787">
        <v>1577</v>
      </c>
      <c r="D1787">
        <v>60</v>
      </c>
      <c r="E1787">
        <v>1</v>
      </c>
      <c r="F1787" s="2" t="s">
        <v>11272</v>
      </c>
      <c r="G1787" s="2" t="s">
        <v>11273</v>
      </c>
    </row>
    <row r="1788" spans="1:7" hidden="1" x14ac:dyDescent="0.25">
      <c r="A1788">
        <v>1787</v>
      </c>
      <c r="B1788" s="1">
        <v>42217</v>
      </c>
      <c r="C1788">
        <v>23061</v>
      </c>
      <c r="D1788">
        <v>494</v>
      </c>
      <c r="E1788">
        <v>7</v>
      </c>
      <c r="F1788" s="2" t="s">
        <v>11274</v>
      </c>
      <c r="G1788" s="2" t="s">
        <v>11275</v>
      </c>
    </row>
    <row r="1789" spans="1:7" hidden="1" x14ac:dyDescent="0.25">
      <c r="A1789">
        <v>1788</v>
      </c>
      <c r="B1789" s="1">
        <v>42217</v>
      </c>
      <c r="C1789">
        <v>16568</v>
      </c>
      <c r="D1789">
        <v>488</v>
      </c>
      <c r="E1789">
        <v>9</v>
      </c>
      <c r="F1789" s="2" t="s">
        <v>11276</v>
      </c>
      <c r="G1789" s="2" t="s">
        <v>11277</v>
      </c>
    </row>
    <row r="1790" spans="1:7" hidden="1" x14ac:dyDescent="0.25">
      <c r="A1790">
        <v>1789</v>
      </c>
      <c r="B1790" s="1">
        <v>42217</v>
      </c>
      <c r="C1790">
        <v>23453</v>
      </c>
      <c r="D1790">
        <v>536</v>
      </c>
      <c r="E1790">
        <v>8</v>
      </c>
      <c r="F1790" s="2" t="s">
        <v>11278</v>
      </c>
      <c r="G1790" s="2" t="s">
        <v>11279</v>
      </c>
    </row>
    <row r="1791" spans="1:7" hidden="1" x14ac:dyDescent="0.25">
      <c r="A1791">
        <v>1790</v>
      </c>
      <c r="B1791" s="1">
        <v>42217</v>
      </c>
      <c r="C1791">
        <v>26052</v>
      </c>
      <c r="D1791">
        <v>555</v>
      </c>
      <c r="E1791">
        <v>10</v>
      </c>
      <c r="F1791" s="2" t="s">
        <v>11280</v>
      </c>
      <c r="G1791" s="2" t="s">
        <v>11281</v>
      </c>
    </row>
    <row r="1792" spans="1:7" hidden="1" x14ac:dyDescent="0.25">
      <c r="A1792">
        <v>1791</v>
      </c>
      <c r="B1792" s="1">
        <v>42217</v>
      </c>
      <c r="C1792">
        <v>12003</v>
      </c>
      <c r="D1792">
        <v>340</v>
      </c>
      <c r="E1792">
        <v>4</v>
      </c>
      <c r="F1792" s="2" t="s">
        <v>11282</v>
      </c>
      <c r="G1792" s="2" t="s">
        <v>11283</v>
      </c>
    </row>
    <row r="1793" spans="1:7" hidden="1" x14ac:dyDescent="0.25">
      <c r="A1793">
        <v>1792</v>
      </c>
      <c r="B1793" s="1">
        <v>42217</v>
      </c>
      <c r="C1793">
        <v>21593</v>
      </c>
      <c r="D1793">
        <v>424</v>
      </c>
      <c r="E1793">
        <v>8</v>
      </c>
      <c r="F1793" s="2" t="s">
        <v>11284</v>
      </c>
      <c r="G1793" s="2" t="s">
        <v>11285</v>
      </c>
    </row>
    <row r="1794" spans="1:7" hidden="1" x14ac:dyDescent="0.25">
      <c r="A1794">
        <v>1793</v>
      </c>
      <c r="B1794" s="1">
        <v>42217</v>
      </c>
      <c r="C1794">
        <v>2056</v>
      </c>
      <c r="D1794">
        <v>49</v>
      </c>
      <c r="E1794">
        <v>3</v>
      </c>
      <c r="F1794" s="2" t="s">
        <v>11286</v>
      </c>
      <c r="G1794" s="2" t="s">
        <v>11287</v>
      </c>
    </row>
    <row r="1795" spans="1:7" hidden="1" x14ac:dyDescent="0.25">
      <c r="A1795">
        <v>1794</v>
      </c>
      <c r="B1795" s="1">
        <v>42217</v>
      </c>
      <c r="C1795">
        <v>15063</v>
      </c>
      <c r="D1795">
        <v>374</v>
      </c>
      <c r="E1795">
        <v>5</v>
      </c>
      <c r="F1795" s="2" t="s">
        <v>11288</v>
      </c>
      <c r="G1795" s="2" t="s">
        <v>11289</v>
      </c>
    </row>
    <row r="1796" spans="1:7" hidden="1" x14ac:dyDescent="0.25">
      <c r="A1796">
        <v>1795</v>
      </c>
      <c r="B1796" s="1">
        <v>42217</v>
      </c>
      <c r="C1796">
        <v>72305</v>
      </c>
      <c r="D1796">
        <v>1976</v>
      </c>
      <c r="E1796">
        <v>40</v>
      </c>
      <c r="F1796" s="2" t="s">
        <v>11290</v>
      </c>
      <c r="G1796" s="2" t="s">
        <v>11291</v>
      </c>
    </row>
    <row r="1797" spans="1:7" hidden="1" x14ac:dyDescent="0.25">
      <c r="A1797">
        <v>1796</v>
      </c>
      <c r="B1797" s="1">
        <v>42217</v>
      </c>
      <c r="C1797">
        <v>13002</v>
      </c>
      <c r="D1797">
        <v>262</v>
      </c>
      <c r="E1797">
        <v>4</v>
      </c>
      <c r="F1797" s="2" t="s">
        <v>11292</v>
      </c>
      <c r="G1797" s="2" t="s">
        <v>11293</v>
      </c>
    </row>
    <row r="1798" spans="1:7" hidden="1" x14ac:dyDescent="0.25">
      <c r="A1798">
        <v>1797</v>
      </c>
      <c r="B1798" s="1">
        <v>42217</v>
      </c>
      <c r="C1798">
        <v>28906</v>
      </c>
      <c r="D1798">
        <v>696</v>
      </c>
      <c r="E1798">
        <v>18</v>
      </c>
      <c r="F1798" s="2" t="s">
        <v>11294</v>
      </c>
      <c r="G1798" s="2" t="s">
        <v>11295</v>
      </c>
    </row>
    <row r="1799" spans="1:7" hidden="1" x14ac:dyDescent="0.25">
      <c r="A1799">
        <v>1798</v>
      </c>
      <c r="B1799" s="1">
        <v>42217</v>
      </c>
      <c r="C1799">
        <v>20456</v>
      </c>
      <c r="D1799">
        <v>520</v>
      </c>
      <c r="E1799">
        <v>8</v>
      </c>
      <c r="F1799" s="2" t="s">
        <v>11296</v>
      </c>
      <c r="G1799" s="2" t="s">
        <v>11297</v>
      </c>
    </row>
    <row r="1800" spans="1:7" hidden="1" x14ac:dyDescent="0.25">
      <c r="A1800">
        <v>1799</v>
      </c>
      <c r="B1800" s="1">
        <v>42217</v>
      </c>
      <c r="C1800">
        <v>8399</v>
      </c>
      <c r="D1800">
        <v>232</v>
      </c>
      <c r="E1800">
        <v>5</v>
      </c>
      <c r="F1800" s="2" t="s">
        <v>11298</v>
      </c>
      <c r="G1800" s="2" t="s">
        <v>11299</v>
      </c>
    </row>
    <row r="1801" spans="1:7" hidden="1" x14ac:dyDescent="0.25">
      <c r="A1801">
        <v>1800</v>
      </c>
      <c r="B1801" s="1">
        <v>42217</v>
      </c>
      <c r="C1801">
        <v>16699</v>
      </c>
      <c r="D1801">
        <v>374</v>
      </c>
      <c r="E1801">
        <v>9</v>
      </c>
      <c r="F1801" s="2" t="s">
        <v>11300</v>
      </c>
      <c r="G1801" s="2" t="s">
        <v>11301</v>
      </c>
    </row>
    <row r="1802" spans="1:7" hidden="1" x14ac:dyDescent="0.25">
      <c r="A1802">
        <v>1801</v>
      </c>
      <c r="B1802" s="1">
        <v>42217</v>
      </c>
      <c r="C1802">
        <v>14655</v>
      </c>
      <c r="D1802">
        <v>278</v>
      </c>
      <c r="E1802">
        <v>6</v>
      </c>
      <c r="F1802" s="2" t="s">
        <v>11302</v>
      </c>
      <c r="G1802" s="2" t="s">
        <v>11303</v>
      </c>
    </row>
    <row r="1803" spans="1:7" hidden="1" x14ac:dyDescent="0.25">
      <c r="A1803">
        <v>1802</v>
      </c>
      <c r="B1803" s="1">
        <v>42217</v>
      </c>
      <c r="C1803">
        <v>1577</v>
      </c>
      <c r="D1803">
        <v>30</v>
      </c>
      <c r="E1803">
        <v>1</v>
      </c>
      <c r="F1803" s="2" t="s">
        <v>11304</v>
      </c>
      <c r="G1803" s="2" t="s">
        <v>11305</v>
      </c>
    </row>
    <row r="1804" spans="1:7" hidden="1" x14ac:dyDescent="0.25">
      <c r="A1804">
        <v>1803</v>
      </c>
      <c r="B1804" s="1">
        <v>42217</v>
      </c>
      <c r="C1804">
        <v>27984</v>
      </c>
      <c r="D1804">
        <v>634</v>
      </c>
      <c r="E1804">
        <v>11</v>
      </c>
      <c r="F1804" s="2" t="s">
        <v>11306</v>
      </c>
      <c r="G1804" s="2" t="s">
        <v>11307</v>
      </c>
    </row>
    <row r="1805" spans="1:7" hidden="1" x14ac:dyDescent="0.25">
      <c r="A1805">
        <v>1804</v>
      </c>
      <c r="B1805" s="1">
        <v>42217</v>
      </c>
      <c r="C1805">
        <v>34369</v>
      </c>
      <c r="D1805">
        <v>816</v>
      </c>
      <c r="E1805">
        <v>9</v>
      </c>
      <c r="F1805" s="2" t="s">
        <v>11308</v>
      </c>
      <c r="G1805" s="2" t="s">
        <v>11309</v>
      </c>
    </row>
    <row r="1806" spans="1:7" hidden="1" x14ac:dyDescent="0.25">
      <c r="A1806">
        <v>1805</v>
      </c>
      <c r="B1806" s="1">
        <v>42217</v>
      </c>
      <c r="C1806">
        <v>12102</v>
      </c>
      <c r="D1806">
        <v>316</v>
      </c>
      <c r="E1806">
        <v>8</v>
      </c>
      <c r="F1806" s="2" t="s">
        <v>11310</v>
      </c>
      <c r="G1806" s="2" t="s">
        <v>11311</v>
      </c>
    </row>
    <row r="1807" spans="1:7" hidden="1" x14ac:dyDescent="0.25">
      <c r="A1807">
        <v>1806</v>
      </c>
      <c r="B1807" s="1">
        <v>42217</v>
      </c>
      <c r="C1807">
        <v>5478</v>
      </c>
      <c r="D1807">
        <v>118</v>
      </c>
      <c r="E1807">
        <v>3</v>
      </c>
      <c r="F1807" s="2" t="s">
        <v>11312</v>
      </c>
      <c r="G1807" s="2" t="s">
        <v>11313</v>
      </c>
    </row>
    <row r="1808" spans="1:7" hidden="1" x14ac:dyDescent="0.25">
      <c r="A1808">
        <v>1807</v>
      </c>
      <c r="B1808" s="1">
        <v>42217</v>
      </c>
      <c r="C1808">
        <v>4731</v>
      </c>
      <c r="D1808">
        <v>180</v>
      </c>
      <c r="E1808">
        <v>2</v>
      </c>
      <c r="F1808" s="2" t="s">
        <v>11314</v>
      </c>
      <c r="G1808" s="2" t="s">
        <v>11315</v>
      </c>
    </row>
    <row r="1809" spans="1:7" hidden="1" x14ac:dyDescent="0.25">
      <c r="A1809">
        <v>1808</v>
      </c>
      <c r="B1809" s="1">
        <v>42217</v>
      </c>
      <c r="C1809">
        <v>2163</v>
      </c>
      <c r="D1809">
        <v>530</v>
      </c>
      <c r="E1809">
        <v>10</v>
      </c>
      <c r="F1809" s="2" t="s">
        <v>11316</v>
      </c>
      <c r="G1809" s="2" t="s">
        <v>11317</v>
      </c>
    </row>
    <row r="1810" spans="1:7" hidden="1" x14ac:dyDescent="0.25">
      <c r="A1810">
        <v>1809</v>
      </c>
      <c r="B1810" s="1">
        <v>42217</v>
      </c>
      <c r="C1810">
        <v>18814</v>
      </c>
      <c r="D1810">
        <v>565</v>
      </c>
      <c r="E1810">
        <v>11</v>
      </c>
      <c r="F1810" s="2" t="s">
        <v>11318</v>
      </c>
      <c r="G1810" s="2" t="s">
        <v>11319</v>
      </c>
    </row>
    <row r="1811" spans="1:7" hidden="1" x14ac:dyDescent="0.25">
      <c r="A1811">
        <v>1810</v>
      </c>
      <c r="B1811" s="1">
        <v>42217</v>
      </c>
      <c r="C1811">
        <v>20444</v>
      </c>
      <c r="D1811">
        <v>416</v>
      </c>
      <c r="E1811">
        <v>7</v>
      </c>
      <c r="F1811" s="2" t="s">
        <v>11320</v>
      </c>
      <c r="G1811" s="2" t="s">
        <v>11321</v>
      </c>
    </row>
    <row r="1812" spans="1:7" hidden="1" x14ac:dyDescent="0.25">
      <c r="A1812">
        <v>1811</v>
      </c>
      <c r="B1812" s="1">
        <v>42217</v>
      </c>
      <c r="C1812">
        <v>1299</v>
      </c>
      <c r="D1812">
        <v>430</v>
      </c>
      <c r="E1812">
        <v>12</v>
      </c>
      <c r="F1812" s="2" t="s">
        <v>11322</v>
      </c>
      <c r="G1812" s="2" t="s">
        <v>11323</v>
      </c>
    </row>
    <row r="1813" spans="1:7" hidden="1" x14ac:dyDescent="0.25">
      <c r="A1813">
        <v>1812</v>
      </c>
      <c r="B1813" s="1">
        <v>42217</v>
      </c>
      <c r="C1813">
        <v>12531</v>
      </c>
      <c r="D1813">
        <v>266</v>
      </c>
      <c r="E1813">
        <v>5</v>
      </c>
      <c r="F1813" s="2" t="s">
        <v>11324</v>
      </c>
      <c r="G1813" s="2" t="s">
        <v>11325</v>
      </c>
    </row>
    <row r="1814" spans="1:7" hidden="1" x14ac:dyDescent="0.25">
      <c r="A1814">
        <v>1813</v>
      </c>
      <c r="B1814" s="1">
        <v>42217</v>
      </c>
      <c r="C1814">
        <v>20122</v>
      </c>
      <c r="D1814">
        <v>528</v>
      </c>
      <c r="E1814">
        <v>8</v>
      </c>
      <c r="F1814" s="2" t="s">
        <v>11326</v>
      </c>
      <c r="G1814" s="2" t="s">
        <v>11327</v>
      </c>
    </row>
    <row r="1815" spans="1:7" hidden="1" x14ac:dyDescent="0.25">
      <c r="A1815">
        <v>1814</v>
      </c>
      <c r="B1815" s="1">
        <v>42217</v>
      </c>
      <c r="C1815">
        <v>27447</v>
      </c>
      <c r="D1815">
        <v>624</v>
      </c>
      <c r="E1815">
        <v>9</v>
      </c>
      <c r="F1815" s="2" t="s">
        <v>11328</v>
      </c>
      <c r="G1815" s="2" t="s">
        <v>11329</v>
      </c>
    </row>
    <row r="1816" spans="1:7" hidden="1" x14ac:dyDescent="0.25">
      <c r="A1816">
        <v>1815</v>
      </c>
      <c r="B1816" s="1">
        <v>42217</v>
      </c>
      <c r="C1816">
        <v>14696</v>
      </c>
      <c r="D1816">
        <v>324</v>
      </c>
      <c r="E1816">
        <v>5</v>
      </c>
      <c r="F1816" s="2" t="s">
        <v>11330</v>
      </c>
      <c r="G1816" s="2" t="s">
        <v>11331</v>
      </c>
    </row>
    <row r="1817" spans="1:7" hidden="1" x14ac:dyDescent="0.25">
      <c r="A1817">
        <v>1816</v>
      </c>
      <c r="B1817" s="1">
        <v>42217</v>
      </c>
      <c r="C1817">
        <v>1576</v>
      </c>
      <c r="D1817">
        <v>60</v>
      </c>
      <c r="E1817">
        <v>1</v>
      </c>
      <c r="F1817" s="2" t="s">
        <v>11332</v>
      </c>
      <c r="G1817" s="2" t="s">
        <v>11333</v>
      </c>
    </row>
    <row r="1818" spans="1:7" hidden="1" x14ac:dyDescent="0.25">
      <c r="A1818">
        <v>1817</v>
      </c>
      <c r="B1818" s="1">
        <v>42217</v>
      </c>
      <c r="C1818">
        <v>11731</v>
      </c>
      <c r="D1818">
        <v>266</v>
      </c>
      <c r="E1818">
        <v>9</v>
      </c>
      <c r="F1818" s="2" t="s">
        <v>11334</v>
      </c>
      <c r="G1818" s="2" t="s">
        <v>11335</v>
      </c>
    </row>
    <row r="1819" spans="1:7" hidden="1" x14ac:dyDescent="0.25">
      <c r="A1819">
        <v>1818</v>
      </c>
      <c r="B1819" s="1">
        <v>42217</v>
      </c>
      <c r="C1819">
        <v>11922</v>
      </c>
      <c r="D1819">
        <v>301</v>
      </c>
      <c r="E1819">
        <v>7</v>
      </c>
      <c r="F1819" s="2" t="s">
        <v>11336</v>
      </c>
      <c r="G1819" s="2" t="s">
        <v>11337</v>
      </c>
    </row>
    <row r="1820" spans="1:7" hidden="1" x14ac:dyDescent="0.25">
      <c r="A1820">
        <v>1819</v>
      </c>
      <c r="B1820" s="1">
        <v>42217</v>
      </c>
      <c r="C1820">
        <v>31413</v>
      </c>
      <c r="D1820">
        <v>696</v>
      </c>
      <c r="E1820">
        <v>19</v>
      </c>
      <c r="F1820" s="2" t="s">
        <v>11338</v>
      </c>
      <c r="G1820" s="2" t="s">
        <v>11339</v>
      </c>
    </row>
    <row r="1821" spans="1:7" hidden="1" x14ac:dyDescent="0.25">
      <c r="A1821">
        <v>1820</v>
      </c>
      <c r="B1821" s="1">
        <v>42217</v>
      </c>
      <c r="C1821">
        <v>63234</v>
      </c>
      <c r="D1821">
        <v>1390</v>
      </c>
      <c r="E1821">
        <v>29</v>
      </c>
      <c r="F1821" s="2" t="s">
        <v>11340</v>
      </c>
      <c r="G1821" s="2" t="s">
        <v>11341</v>
      </c>
    </row>
    <row r="1822" spans="1:7" hidden="1" x14ac:dyDescent="0.25">
      <c r="A1822">
        <v>1821</v>
      </c>
      <c r="B1822" s="1">
        <v>42217</v>
      </c>
      <c r="C1822">
        <v>1482</v>
      </c>
      <c r="D1822">
        <v>28</v>
      </c>
      <c r="E1822">
        <v>1</v>
      </c>
      <c r="F1822" s="2" t="s">
        <v>11342</v>
      </c>
      <c r="G1822" s="2" t="s">
        <v>11343</v>
      </c>
    </row>
    <row r="1823" spans="1:7" hidden="1" x14ac:dyDescent="0.25">
      <c r="A1823">
        <v>1822</v>
      </c>
      <c r="B1823" s="1">
        <v>42217</v>
      </c>
      <c r="C1823">
        <v>36471</v>
      </c>
      <c r="D1823">
        <v>1116</v>
      </c>
      <c r="E1823">
        <v>18</v>
      </c>
      <c r="F1823" s="2" t="s">
        <v>11344</v>
      </c>
      <c r="G1823" s="2" t="s">
        <v>11345</v>
      </c>
    </row>
    <row r="1824" spans="1:7" hidden="1" x14ac:dyDescent="0.25">
      <c r="A1824">
        <v>1823</v>
      </c>
      <c r="B1824" s="1">
        <v>42217</v>
      </c>
      <c r="C1824">
        <v>23181</v>
      </c>
      <c r="D1824">
        <v>648</v>
      </c>
      <c r="E1824">
        <v>14</v>
      </c>
      <c r="F1824" s="2" t="s">
        <v>11346</v>
      </c>
      <c r="G1824" s="2" t="s">
        <v>11347</v>
      </c>
    </row>
    <row r="1825" spans="1:7" hidden="1" x14ac:dyDescent="0.25">
      <c r="A1825">
        <v>1824</v>
      </c>
      <c r="B1825" s="1">
        <v>42217</v>
      </c>
      <c r="C1825">
        <v>9913</v>
      </c>
      <c r="D1825">
        <v>348</v>
      </c>
      <c r="E1825">
        <v>4</v>
      </c>
      <c r="F1825" s="2" t="s">
        <v>11348</v>
      </c>
      <c r="G1825" s="2" t="s">
        <v>11349</v>
      </c>
    </row>
    <row r="1826" spans="1:7" hidden="1" x14ac:dyDescent="0.25">
      <c r="A1826">
        <v>1825</v>
      </c>
      <c r="B1826" s="1">
        <v>42217</v>
      </c>
      <c r="C1826">
        <v>2964</v>
      </c>
      <c r="D1826">
        <v>56</v>
      </c>
      <c r="E1826">
        <v>2</v>
      </c>
      <c r="F1826" s="2" t="s">
        <v>11350</v>
      </c>
      <c r="G1826" s="2" t="s">
        <v>11351</v>
      </c>
    </row>
    <row r="1827" spans="1:7" hidden="1" x14ac:dyDescent="0.25">
      <c r="A1827">
        <v>1826</v>
      </c>
      <c r="B1827" s="1">
        <v>42217</v>
      </c>
      <c r="C1827">
        <v>1577</v>
      </c>
      <c r="D1827">
        <v>60</v>
      </c>
      <c r="E1827">
        <v>1</v>
      </c>
      <c r="F1827" s="2" t="s">
        <v>11352</v>
      </c>
      <c r="G1827" s="2" t="s">
        <v>11353</v>
      </c>
    </row>
    <row r="1828" spans="1:7" hidden="1" x14ac:dyDescent="0.25">
      <c r="A1828">
        <v>1827</v>
      </c>
      <c r="B1828" s="1">
        <v>42217</v>
      </c>
      <c r="C1828">
        <v>2954</v>
      </c>
      <c r="D1828">
        <v>56</v>
      </c>
      <c r="E1828">
        <v>1</v>
      </c>
      <c r="F1828" s="2" t="s">
        <v>11354</v>
      </c>
      <c r="G1828" s="2" t="s">
        <v>11355</v>
      </c>
    </row>
    <row r="1829" spans="1:7" hidden="1" x14ac:dyDescent="0.25">
      <c r="A1829">
        <v>1828</v>
      </c>
      <c r="B1829" s="1">
        <v>42217</v>
      </c>
      <c r="C1829">
        <v>1538</v>
      </c>
      <c r="D1829">
        <v>406</v>
      </c>
      <c r="E1829">
        <v>8</v>
      </c>
      <c r="F1829" s="2" t="s">
        <v>11356</v>
      </c>
      <c r="G1829" s="2" t="s">
        <v>11357</v>
      </c>
    </row>
    <row r="1830" spans="1:7" hidden="1" x14ac:dyDescent="0.25">
      <c r="A1830">
        <v>1829</v>
      </c>
      <c r="B1830" s="1">
        <v>42217</v>
      </c>
      <c r="C1830">
        <v>25289</v>
      </c>
      <c r="D1830">
        <v>522</v>
      </c>
      <c r="E1830">
        <v>8</v>
      </c>
      <c r="F1830" s="2" t="s">
        <v>11358</v>
      </c>
      <c r="G1830" s="2" t="s">
        <v>11359</v>
      </c>
    </row>
    <row r="1831" spans="1:7" hidden="1" x14ac:dyDescent="0.25">
      <c r="A1831">
        <v>1830</v>
      </c>
      <c r="B1831" s="1">
        <v>42217</v>
      </c>
      <c r="C1831">
        <v>12636</v>
      </c>
      <c r="D1831">
        <v>420</v>
      </c>
      <c r="E1831">
        <v>4</v>
      </c>
      <c r="F1831" s="2" t="s">
        <v>11360</v>
      </c>
      <c r="G1831" s="2" t="s">
        <v>11361</v>
      </c>
    </row>
    <row r="1832" spans="1:7" hidden="1" x14ac:dyDescent="0.25">
      <c r="A1832">
        <v>1831</v>
      </c>
      <c r="B1832" s="1">
        <v>42217</v>
      </c>
      <c r="C1832">
        <v>30014</v>
      </c>
      <c r="D1832">
        <v>672</v>
      </c>
      <c r="E1832">
        <v>12</v>
      </c>
      <c r="F1832" s="2" t="s">
        <v>11364</v>
      </c>
      <c r="G1832" s="2" t="s">
        <v>11365</v>
      </c>
    </row>
    <row r="1833" spans="1:7" hidden="1" x14ac:dyDescent="0.25">
      <c r="A1833">
        <v>1832</v>
      </c>
      <c r="B1833" s="1">
        <v>42217</v>
      </c>
      <c r="C1833">
        <v>20191</v>
      </c>
      <c r="D1833">
        <v>624</v>
      </c>
      <c r="E1833">
        <v>4</v>
      </c>
      <c r="F1833" s="2" t="s">
        <v>11366</v>
      </c>
      <c r="G1833" s="2" t="s">
        <v>11367</v>
      </c>
    </row>
    <row r="1834" spans="1:7" hidden="1" x14ac:dyDescent="0.25">
      <c r="A1834">
        <v>1833</v>
      </c>
      <c r="B1834" s="1">
        <v>42217</v>
      </c>
      <c r="C1834">
        <v>6213</v>
      </c>
      <c r="D1834">
        <v>236</v>
      </c>
      <c r="E1834">
        <v>3</v>
      </c>
      <c r="F1834" s="2" t="s">
        <v>11368</v>
      </c>
      <c r="G1834" s="2" t="s">
        <v>11369</v>
      </c>
    </row>
    <row r="1835" spans="1:7" hidden="1" x14ac:dyDescent="0.25">
      <c r="A1835">
        <v>1834</v>
      </c>
      <c r="B1835" s="1">
        <v>42217</v>
      </c>
      <c r="C1835">
        <v>5479</v>
      </c>
      <c r="D1835">
        <v>148</v>
      </c>
      <c r="E1835">
        <v>3</v>
      </c>
      <c r="F1835" s="2" t="s">
        <v>11370</v>
      </c>
      <c r="G1835" s="2" t="s">
        <v>11371</v>
      </c>
    </row>
    <row r="1836" spans="1:7" hidden="1" x14ac:dyDescent="0.25">
      <c r="A1836">
        <v>1835</v>
      </c>
      <c r="B1836" s="1">
        <v>42217</v>
      </c>
      <c r="C1836">
        <v>65373</v>
      </c>
      <c r="D1836">
        <v>1486</v>
      </c>
      <c r="E1836">
        <v>29</v>
      </c>
      <c r="F1836" s="2" t="s">
        <v>11372</v>
      </c>
      <c r="G1836" s="2" t="s">
        <v>11373</v>
      </c>
    </row>
    <row r="1837" spans="1:7" hidden="1" x14ac:dyDescent="0.25">
      <c r="A1837">
        <v>1836</v>
      </c>
      <c r="B1837" s="1">
        <v>42217</v>
      </c>
      <c r="C1837">
        <v>5836</v>
      </c>
      <c r="D1837">
        <v>140</v>
      </c>
      <c r="E1837">
        <v>7</v>
      </c>
      <c r="F1837" s="2" t="s">
        <v>11374</v>
      </c>
      <c r="G1837" s="2" t="s">
        <v>11375</v>
      </c>
    </row>
    <row r="1838" spans="1:7" hidden="1" x14ac:dyDescent="0.25">
      <c r="A1838">
        <v>1837</v>
      </c>
      <c r="B1838" s="1">
        <v>42217</v>
      </c>
      <c r="C1838">
        <v>34012</v>
      </c>
      <c r="D1838">
        <v>1008</v>
      </c>
      <c r="E1838">
        <v>14</v>
      </c>
      <c r="F1838" s="2" t="s">
        <v>11376</v>
      </c>
      <c r="G1838" s="2" t="s">
        <v>11377</v>
      </c>
    </row>
    <row r="1839" spans="1:7" hidden="1" x14ac:dyDescent="0.25">
      <c r="A1839">
        <v>1838</v>
      </c>
      <c r="B1839" s="1">
        <v>42217</v>
      </c>
      <c r="C1839">
        <v>15583</v>
      </c>
      <c r="D1839">
        <v>446</v>
      </c>
      <c r="E1839">
        <v>6</v>
      </c>
      <c r="F1839" s="2" t="s">
        <v>11378</v>
      </c>
      <c r="G1839" s="2" t="s">
        <v>11379</v>
      </c>
    </row>
    <row r="1840" spans="1:7" hidden="1" x14ac:dyDescent="0.25">
      <c r="A1840">
        <v>1839</v>
      </c>
      <c r="B1840" s="1">
        <v>42217</v>
      </c>
      <c r="C1840">
        <v>41745</v>
      </c>
      <c r="D1840">
        <v>1050</v>
      </c>
      <c r="E1840">
        <v>15</v>
      </c>
      <c r="F1840" s="2" t="s">
        <v>11380</v>
      </c>
      <c r="G1840" s="2" t="s">
        <v>11381</v>
      </c>
    </row>
    <row r="1841" spans="1:7" hidden="1" x14ac:dyDescent="0.25">
      <c r="A1841">
        <v>1840</v>
      </c>
      <c r="B1841" s="1">
        <v>42217</v>
      </c>
      <c r="C1841">
        <v>11471</v>
      </c>
      <c r="D1841">
        <v>276</v>
      </c>
      <c r="E1841">
        <v>8</v>
      </c>
      <c r="F1841" s="2" t="s">
        <v>11382</v>
      </c>
      <c r="G1841" s="2" t="s">
        <v>11383</v>
      </c>
    </row>
    <row r="1842" spans="1:7" hidden="1" x14ac:dyDescent="0.25">
      <c r="A1842">
        <v>1841</v>
      </c>
      <c r="B1842" s="1">
        <v>42217</v>
      </c>
      <c r="C1842">
        <v>40826</v>
      </c>
      <c r="D1842">
        <v>1036</v>
      </c>
      <c r="E1842">
        <v>23</v>
      </c>
      <c r="F1842" s="2" t="s">
        <v>11384</v>
      </c>
      <c r="G1842" s="2" t="s">
        <v>11385</v>
      </c>
    </row>
    <row r="1843" spans="1:7" hidden="1" x14ac:dyDescent="0.25">
      <c r="A1843">
        <v>1842</v>
      </c>
      <c r="B1843" s="1">
        <v>42217</v>
      </c>
      <c r="C1843">
        <v>72296</v>
      </c>
      <c r="D1843">
        <v>2065</v>
      </c>
      <c r="E1843">
        <v>33</v>
      </c>
      <c r="F1843" s="2" t="s">
        <v>11386</v>
      </c>
      <c r="G1843" s="2" t="s">
        <v>11387</v>
      </c>
    </row>
    <row r="1844" spans="1:7" hidden="1" x14ac:dyDescent="0.25">
      <c r="A1844">
        <v>1843</v>
      </c>
      <c r="B1844" s="1">
        <v>42217</v>
      </c>
      <c r="C1844">
        <v>29196</v>
      </c>
      <c r="D1844">
        <v>754</v>
      </c>
      <c r="E1844">
        <v>15</v>
      </c>
      <c r="F1844" s="2" t="s">
        <v>11388</v>
      </c>
      <c r="G1844" s="2" t="s">
        <v>11389</v>
      </c>
    </row>
    <row r="1845" spans="1:7" hidden="1" x14ac:dyDescent="0.25">
      <c r="A1845">
        <v>1844</v>
      </c>
      <c r="B1845" s="1">
        <v>42217</v>
      </c>
      <c r="C1845">
        <v>21257</v>
      </c>
      <c r="D1845">
        <v>531</v>
      </c>
      <c r="E1845">
        <v>11</v>
      </c>
      <c r="F1845" s="2" t="s">
        <v>11390</v>
      </c>
      <c r="G1845" s="2" t="s">
        <v>11391</v>
      </c>
    </row>
    <row r="1846" spans="1:7" hidden="1" x14ac:dyDescent="0.25">
      <c r="A1846">
        <v>1845</v>
      </c>
      <c r="B1846" s="1">
        <v>42217</v>
      </c>
      <c r="C1846">
        <v>27338</v>
      </c>
      <c r="D1846">
        <v>608</v>
      </c>
      <c r="E1846">
        <v>13</v>
      </c>
      <c r="F1846" s="2" t="s">
        <v>11392</v>
      </c>
      <c r="G1846" s="2" t="s">
        <v>11393</v>
      </c>
    </row>
    <row r="1847" spans="1:7" hidden="1" x14ac:dyDescent="0.25">
      <c r="A1847">
        <v>1846</v>
      </c>
      <c r="B1847" s="1">
        <v>42217</v>
      </c>
      <c r="C1847">
        <v>47693</v>
      </c>
      <c r="D1847">
        <v>1200</v>
      </c>
      <c r="E1847">
        <v>23</v>
      </c>
      <c r="F1847" s="2" t="s">
        <v>11394</v>
      </c>
      <c r="G1847" s="2" t="s">
        <v>11395</v>
      </c>
    </row>
    <row r="1848" spans="1:7" hidden="1" x14ac:dyDescent="0.25">
      <c r="A1848">
        <v>1847</v>
      </c>
      <c r="B1848" s="1">
        <v>42217</v>
      </c>
      <c r="C1848">
        <v>34024</v>
      </c>
      <c r="D1848">
        <v>1131</v>
      </c>
      <c r="E1848">
        <v>33</v>
      </c>
      <c r="F1848" s="2" t="s">
        <v>11396</v>
      </c>
      <c r="G1848" s="2" t="s">
        <v>11397</v>
      </c>
    </row>
    <row r="1849" spans="1:7" hidden="1" x14ac:dyDescent="0.25">
      <c r="A1849">
        <v>1848</v>
      </c>
      <c r="B1849" s="1">
        <v>42217</v>
      </c>
      <c r="C1849">
        <v>46141</v>
      </c>
      <c r="D1849">
        <v>991</v>
      </c>
      <c r="E1849">
        <v>21</v>
      </c>
      <c r="F1849" s="2" t="s">
        <v>11398</v>
      </c>
      <c r="G1849" s="2" t="s">
        <v>11399</v>
      </c>
    </row>
    <row r="1850" spans="1:7" hidden="1" x14ac:dyDescent="0.25">
      <c r="A1850">
        <v>1849</v>
      </c>
      <c r="B1850" s="1">
        <v>42217</v>
      </c>
      <c r="C1850">
        <v>42651</v>
      </c>
      <c r="D1850">
        <v>1028</v>
      </c>
      <c r="E1850">
        <v>20</v>
      </c>
      <c r="F1850" s="2" t="s">
        <v>11400</v>
      </c>
      <c r="G1850" s="2" t="s">
        <v>11401</v>
      </c>
    </row>
    <row r="1851" spans="1:7" hidden="1" x14ac:dyDescent="0.25">
      <c r="A1851">
        <v>1850</v>
      </c>
      <c r="B1851" s="1">
        <v>42217</v>
      </c>
      <c r="C1851">
        <v>68775</v>
      </c>
      <c r="D1851">
        <v>1686</v>
      </c>
      <c r="E1851">
        <v>33</v>
      </c>
      <c r="F1851" s="2" t="s">
        <v>11402</v>
      </c>
      <c r="G1851" s="2" t="s">
        <v>11403</v>
      </c>
    </row>
    <row r="1852" spans="1:7" hidden="1" x14ac:dyDescent="0.25">
      <c r="A1852">
        <v>1851</v>
      </c>
      <c r="B1852" s="1">
        <v>42217</v>
      </c>
      <c r="C1852">
        <v>86661</v>
      </c>
      <c r="D1852">
        <v>2174</v>
      </c>
      <c r="E1852">
        <v>44</v>
      </c>
      <c r="F1852" s="2" t="s">
        <v>11404</v>
      </c>
      <c r="G1852" s="2" t="s">
        <v>11405</v>
      </c>
    </row>
    <row r="1853" spans="1:7" hidden="1" x14ac:dyDescent="0.25">
      <c r="A1853">
        <v>1852</v>
      </c>
      <c r="B1853" s="1">
        <v>42217</v>
      </c>
      <c r="C1853">
        <v>43182</v>
      </c>
      <c r="D1853">
        <v>1074</v>
      </c>
      <c r="E1853">
        <v>19</v>
      </c>
      <c r="F1853" s="2" t="s">
        <v>11406</v>
      </c>
      <c r="G1853" s="2" t="s">
        <v>11407</v>
      </c>
    </row>
    <row r="1854" spans="1:7" x14ac:dyDescent="0.25">
      <c r="A1854">
        <v>9400</v>
      </c>
      <c r="B1854" s="1">
        <v>43466</v>
      </c>
      <c r="C1854">
        <v>92358</v>
      </c>
      <c r="D1854">
        <v>2240</v>
      </c>
      <c r="E1854">
        <v>47</v>
      </c>
      <c r="F1854" s="2" t="s">
        <v>11408</v>
      </c>
      <c r="G1854" s="2" t="s">
        <v>11409</v>
      </c>
    </row>
    <row r="1855" spans="1:7" hidden="1" x14ac:dyDescent="0.25">
      <c r="A1855">
        <v>1854</v>
      </c>
      <c r="B1855" s="1">
        <v>42217</v>
      </c>
      <c r="C1855">
        <v>45312</v>
      </c>
      <c r="D1855">
        <v>1002</v>
      </c>
      <c r="E1855">
        <v>37</v>
      </c>
      <c r="F1855" s="2" t="s">
        <v>11410</v>
      </c>
      <c r="G1855" s="2" t="s">
        <v>11411</v>
      </c>
    </row>
    <row r="1856" spans="1:7" hidden="1" x14ac:dyDescent="0.25">
      <c r="A1856">
        <v>1855</v>
      </c>
      <c r="B1856" s="1">
        <v>42217</v>
      </c>
      <c r="C1856">
        <v>9456</v>
      </c>
      <c r="D1856">
        <v>2421</v>
      </c>
      <c r="E1856">
        <v>72</v>
      </c>
      <c r="F1856" s="2" t="s">
        <v>11412</v>
      </c>
      <c r="G1856" s="2" t="s">
        <v>11413</v>
      </c>
    </row>
    <row r="1857" spans="1:7" hidden="1" x14ac:dyDescent="0.25">
      <c r="A1857">
        <v>1856</v>
      </c>
      <c r="B1857" s="1">
        <v>42217</v>
      </c>
      <c r="C1857">
        <v>71007</v>
      </c>
      <c r="D1857">
        <v>1670</v>
      </c>
      <c r="E1857">
        <v>36</v>
      </c>
      <c r="F1857" s="2" t="s">
        <v>11414</v>
      </c>
      <c r="G1857" s="2" t="s">
        <v>11415</v>
      </c>
    </row>
    <row r="1858" spans="1:7" hidden="1" x14ac:dyDescent="0.25">
      <c r="A1858">
        <v>1857</v>
      </c>
      <c r="B1858" s="1">
        <v>42217</v>
      </c>
      <c r="C1858">
        <v>50397</v>
      </c>
      <c r="D1858">
        <v>1058</v>
      </c>
      <c r="E1858">
        <v>22</v>
      </c>
      <c r="F1858" s="2" t="s">
        <v>11416</v>
      </c>
      <c r="G1858" s="2" t="s">
        <v>11417</v>
      </c>
    </row>
    <row r="1859" spans="1:7" hidden="1" x14ac:dyDescent="0.25">
      <c r="A1859">
        <v>1858</v>
      </c>
      <c r="B1859" s="1">
        <v>42217</v>
      </c>
      <c r="C1859">
        <v>10402</v>
      </c>
      <c r="D1859">
        <v>196</v>
      </c>
      <c r="E1859">
        <v>9</v>
      </c>
      <c r="F1859" s="2" t="s">
        <v>11418</v>
      </c>
      <c r="G1859" s="2" t="s">
        <v>11419</v>
      </c>
    </row>
    <row r="1860" spans="1:7" hidden="1" x14ac:dyDescent="0.25">
      <c r="A1860">
        <v>1859</v>
      </c>
      <c r="B1860" s="1">
        <v>42217</v>
      </c>
      <c r="C1860">
        <v>2654</v>
      </c>
      <c r="D1860">
        <v>63</v>
      </c>
      <c r="E1860">
        <v>7</v>
      </c>
      <c r="F1860" s="2" t="s">
        <v>11420</v>
      </c>
      <c r="G1860" s="2" t="s">
        <v>11421</v>
      </c>
    </row>
    <row r="1861" spans="1:7" hidden="1" x14ac:dyDescent="0.25">
      <c r="A1861">
        <v>1860</v>
      </c>
      <c r="B1861" s="1">
        <v>42217</v>
      </c>
      <c r="C1861">
        <v>6307</v>
      </c>
      <c r="D1861">
        <v>210</v>
      </c>
      <c r="E1861">
        <v>2</v>
      </c>
      <c r="F1861" s="2" t="s">
        <v>11422</v>
      </c>
      <c r="G1861" s="2" t="s">
        <v>11423</v>
      </c>
    </row>
    <row r="1862" spans="1:7" hidden="1" x14ac:dyDescent="0.25">
      <c r="A1862">
        <v>1861</v>
      </c>
      <c r="B1862" s="1">
        <v>42217</v>
      </c>
      <c r="C1862">
        <v>6217</v>
      </c>
      <c r="D1862">
        <v>146</v>
      </c>
      <c r="E1862">
        <v>2</v>
      </c>
      <c r="F1862" s="2" t="s">
        <v>11424</v>
      </c>
      <c r="G1862" s="2" t="s">
        <v>11425</v>
      </c>
    </row>
    <row r="1863" spans="1:7" hidden="1" x14ac:dyDescent="0.25">
      <c r="A1863">
        <v>1862</v>
      </c>
      <c r="B1863" s="1">
        <v>42217</v>
      </c>
      <c r="C1863">
        <v>12585</v>
      </c>
      <c r="D1863">
        <v>314</v>
      </c>
      <c r="E1863">
        <v>6</v>
      </c>
      <c r="F1863" s="2" t="s">
        <v>11426</v>
      </c>
      <c r="G1863" s="2" t="s">
        <v>11427</v>
      </c>
    </row>
    <row r="1864" spans="1:7" hidden="1" x14ac:dyDescent="0.25">
      <c r="A1864">
        <v>1863</v>
      </c>
      <c r="B1864" s="1">
        <v>42217</v>
      </c>
      <c r="C1864">
        <v>28362</v>
      </c>
      <c r="D1864">
        <v>693</v>
      </c>
      <c r="E1864">
        <v>21</v>
      </c>
      <c r="F1864" s="2" t="s">
        <v>11428</v>
      </c>
      <c r="G1864" s="2" t="s">
        <v>11429</v>
      </c>
    </row>
    <row r="1865" spans="1:7" hidden="1" x14ac:dyDescent="0.25">
      <c r="A1865">
        <v>1864</v>
      </c>
      <c r="B1865" s="1">
        <v>42217</v>
      </c>
      <c r="C1865">
        <v>7684</v>
      </c>
      <c r="D1865">
        <v>146</v>
      </c>
      <c r="E1865">
        <v>2</v>
      </c>
      <c r="F1865" s="2" t="s">
        <v>11430</v>
      </c>
      <c r="G1865" s="2" t="s">
        <v>11431</v>
      </c>
    </row>
    <row r="1866" spans="1:7" hidden="1" x14ac:dyDescent="0.25">
      <c r="A1866">
        <v>1865</v>
      </c>
      <c r="B1866" s="1">
        <v>42217</v>
      </c>
      <c r="C1866">
        <v>12015</v>
      </c>
      <c r="D1866">
        <v>256</v>
      </c>
      <c r="E1866">
        <v>4</v>
      </c>
      <c r="F1866" s="2" t="s">
        <v>11432</v>
      </c>
      <c r="G1866" s="2" t="s">
        <v>11433</v>
      </c>
    </row>
    <row r="1867" spans="1:7" hidden="1" x14ac:dyDescent="0.25">
      <c r="A1867">
        <v>1866</v>
      </c>
      <c r="B1867" s="1">
        <v>42217</v>
      </c>
      <c r="C1867">
        <v>31852</v>
      </c>
      <c r="D1867">
        <v>767</v>
      </c>
      <c r="E1867">
        <v>18</v>
      </c>
      <c r="F1867" s="2" t="s">
        <v>11434</v>
      </c>
      <c r="G1867" s="2" t="s">
        <v>11435</v>
      </c>
    </row>
    <row r="1868" spans="1:7" hidden="1" x14ac:dyDescent="0.25">
      <c r="A1868">
        <v>1867</v>
      </c>
      <c r="B1868" s="1">
        <v>42248</v>
      </c>
      <c r="C1868">
        <v>15376</v>
      </c>
      <c r="D1868">
        <v>292</v>
      </c>
      <c r="E1868">
        <v>2</v>
      </c>
      <c r="F1868" s="2" t="s">
        <v>11436</v>
      </c>
      <c r="G1868" s="2" t="s">
        <v>11437</v>
      </c>
    </row>
    <row r="1869" spans="1:7" hidden="1" x14ac:dyDescent="0.25">
      <c r="A1869">
        <v>1868</v>
      </c>
      <c r="B1869" s="1">
        <v>42248</v>
      </c>
      <c r="C1869">
        <v>29598</v>
      </c>
      <c r="D1869">
        <v>738</v>
      </c>
      <c r="E1869">
        <v>23</v>
      </c>
      <c r="F1869" s="2" t="s">
        <v>11062</v>
      </c>
      <c r="G1869" s="2" t="s">
        <v>11063</v>
      </c>
    </row>
    <row r="1870" spans="1:7" hidden="1" x14ac:dyDescent="0.25">
      <c r="A1870">
        <v>1869</v>
      </c>
      <c r="B1870" s="1">
        <v>42248</v>
      </c>
      <c r="C1870">
        <v>23385</v>
      </c>
      <c r="D1870">
        <v>680</v>
      </c>
      <c r="E1870">
        <v>20</v>
      </c>
      <c r="F1870" s="2" t="s">
        <v>11064</v>
      </c>
      <c r="G1870" s="2" t="s">
        <v>11065</v>
      </c>
    </row>
    <row r="1871" spans="1:7" hidden="1" x14ac:dyDescent="0.25">
      <c r="A1871">
        <v>1870</v>
      </c>
      <c r="B1871" s="1">
        <v>42248</v>
      </c>
      <c r="C1871">
        <v>30037</v>
      </c>
      <c r="D1871">
        <v>792</v>
      </c>
      <c r="E1871">
        <v>21</v>
      </c>
      <c r="F1871" s="2" t="s">
        <v>11066</v>
      </c>
      <c r="G1871" s="2" t="s">
        <v>11067</v>
      </c>
    </row>
    <row r="1872" spans="1:7" hidden="1" x14ac:dyDescent="0.25">
      <c r="A1872">
        <v>1871</v>
      </c>
      <c r="B1872" s="1">
        <v>42248</v>
      </c>
      <c r="C1872">
        <v>12315</v>
      </c>
      <c r="D1872">
        <v>290</v>
      </c>
      <c r="E1872">
        <v>7</v>
      </c>
      <c r="F1872" s="2" t="s">
        <v>11068</v>
      </c>
      <c r="G1872" s="2" t="s">
        <v>11069</v>
      </c>
    </row>
    <row r="1873" spans="1:7" hidden="1" x14ac:dyDescent="0.25">
      <c r="A1873">
        <v>1872</v>
      </c>
      <c r="B1873" s="1">
        <v>42248</v>
      </c>
      <c r="C1873">
        <v>39532</v>
      </c>
      <c r="D1873">
        <v>1099</v>
      </c>
      <c r="E1873">
        <v>22</v>
      </c>
      <c r="F1873" s="2" t="s">
        <v>11070</v>
      </c>
      <c r="G1873" s="2" t="s">
        <v>11071</v>
      </c>
    </row>
    <row r="1874" spans="1:7" hidden="1" x14ac:dyDescent="0.25">
      <c r="A1874">
        <v>1873</v>
      </c>
      <c r="B1874" s="1">
        <v>42248</v>
      </c>
      <c r="C1874">
        <v>10865</v>
      </c>
      <c r="D1874">
        <v>356</v>
      </c>
      <c r="E1874">
        <v>5</v>
      </c>
      <c r="F1874" s="2" t="s">
        <v>11072</v>
      </c>
      <c r="G1874" s="2" t="s">
        <v>11073</v>
      </c>
    </row>
    <row r="1875" spans="1:7" hidden="1" x14ac:dyDescent="0.25">
      <c r="A1875">
        <v>1874</v>
      </c>
      <c r="B1875" s="1">
        <v>42248</v>
      </c>
      <c r="C1875">
        <v>37256</v>
      </c>
      <c r="D1875">
        <v>907</v>
      </c>
      <c r="E1875">
        <v>25</v>
      </c>
      <c r="F1875" s="2" t="s">
        <v>11074</v>
      </c>
      <c r="G1875" s="2" t="s">
        <v>11075</v>
      </c>
    </row>
    <row r="1876" spans="1:7" hidden="1" x14ac:dyDescent="0.25">
      <c r="A1876">
        <v>1875</v>
      </c>
      <c r="B1876" s="1">
        <v>42248</v>
      </c>
      <c r="C1876">
        <v>52</v>
      </c>
      <c r="D1876">
        <v>140</v>
      </c>
      <c r="E1876">
        <v>4</v>
      </c>
      <c r="F1876" s="2" t="s">
        <v>11076</v>
      </c>
      <c r="G1876" s="2" t="s">
        <v>11077</v>
      </c>
    </row>
    <row r="1877" spans="1:7" hidden="1" x14ac:dyDescent="0.25">
      <c r="A1877">
        <v>1876</v>
      </c>
      <c r="B1877" s="1">
        <v>42248</v>
      </c>
      <c r="C1877">
        <v>19357</v>
      </c>
      <c r="D1877">
        <v>422</v>
      </c>
      <c r="E1877">
        <v>10</v>
      </c>
      <c r="F1877" s="2" t="s">
        <v>11078</v>
      </c>
      <c r="G1877" s="2" t="s">
        <v>11079</v>
      </c>
    </row>
    <row r="1878" spans="1:7" hidden="1" x14ac:dyDescent="0.25">
      <c r="A1878">
        <v>1877</v>
      </c>
      <c r="B1878" s="1">
        <v>42248</v>
      </c>
      <c r="C1878">
        <v>51692</v>
      </c>
      <c r="D1878">
        <v>1372</v>
      </c>
      <c r="E1878">
        <v>20</v>
      </c>
      <c r="F1878" s="2" t="s">
        <v>11080</v>
      </c>
      <c r="G1878" s="2" t="s">
        <v>11081</v>
      </c>
    </row>
    <row r="1879" spans="1:7" hidden="1" x14ac:dyDescent="0.25">
      <c r="A1879">
        <v>1878</v>
      </c>
      <c r="B1879" s="1">
        <v>42248</v>
      </c>
      <c r="C1879">
        <v>898</v>
      </c>
      <c r="D1879">
        <v>198</v>
      </c>
      <c r="E1879">
        <v>4</v>
      </c>
      <c r="F1879" s="2" t="s">
        <v>11082</v>
      </c>
      <c r="G1879" s="2" t="s">
        <v>11083</v>
      </c>
    </row>
    <row r="1880" spans="1:7" hidden="1" x14ac:dyDescent="0.25">
      <c r="A1880">
        <v>1879</v>
      </c>
      <c r="B1880" s="1">
        <v>42248</v>
      </c>
      <c r="C1880">
        <v>9928</v>
      </c>
      <c r="D1880">
        <v>288</v>
      </c>
      <c r="E1880">
        <v>5</v>
      </c>
      <c r="F1880" s="2" t="s">
        <v>11084</v>
      </c>
      <c r="G1880" s="2" t="s">
        <v>11085</v>
      </c>
    </row>
    <row r="1881" spans="1:7" hidden="1" x14ac:dyDescent="0.25">
      <c r="A1881">
        <v>1880</v>
      </c>
      <c r="B1881" s="1">
        <v>42248</v>
      </c>
      <c r="C1881">
        <v>1319</v>
      </c>
      <c r="D1881">
        <v>412</v>
      </c>
      <c r="E1881">
        <v>6</v>
      </c>
      <c r="F1881" s="2" t="s">
        <v>11086</v>
      </c>
      <c r="G1881" s="2" t="s">
        <v>11087</v>
      </c>
    </row>
    <row r="1882" spans="1:7" hidden="1" x14ac:dyDescent="0.25">
      <c r="A1882">
        <v>1881</v>
      </c>
      <c r="B1882" s="1">
        <v>42248</v>
      </c>
      <c r="C1882">
        <v>11315</v>
      </c>
      <c r="D1882">
        <v>284</v>
      </c>
      <c r="E1882">
        <v>6</v>
      </c>
      <c r="F1882" s="2" t="s">
        <v>11088</v>
      </c>
      <c r="G1882" s="2" t="s">
        <v>11089</v>
      </c>
    </row>
    <row r="1883" spans="1:7" hidden="1" x14ac:dyDescent="0.25">
      <c r="A1883">
        <v>1882</v>
      </c>
      <c r="B1883" s="1">
        <v>42248</v>
      </c>
      <c r="C1883">
        <v>13518</v>
      </c>
      <c r="D1883">
        <v>424</v>
      </c>
      <c r="E1883">
        <v>10</v>
      </c>
      <c r="F1883" s="2" t="s">
        <v>11090</v>
      </c>
      <c r="G1883" s="2" t="s">
        <v>11091</v>
      </c>
    </row>
    <row r="1884" spans="1:7" hidden="1" x14ac:dyDescent="0.25">
      <c r="A1884">
        <v>1883</v>
      </c>
      <c r="B1884" s="1">
        <v>42248</v>
      </c>
      <c r="C1884">
        <v>13545</v>
      </c>
      <c r="D1884">
        <v>287</v>
      </c>
      <c r="E1884">
        <v>9</v>
      </c>
      <c r="F1884" s="2" t="s">
        <v>11092</v>
      </c>
      <c r="G1884" s="2" t="s">
        <v>11093</v>
      </c>
    </row>
    <row r="1885" spans="1:7" hidden="1" x14ac:dyDescent="0.25">
      <c r="A1885">
        <v>1884</v>
      </c>
      <c r="B1885" s="1">
        <v>42248</v>
      </c>
      <c r="C1885">
        <v>32149</v>
      </c>
      <c r="D1885">
        <v>952</v>
      </c>
      <c r="E1885">
        <v>15</v>
      </c>
      <c r="F1885" s="2" t="s">
        <v>11094</v>
      </c>
      <c r="G1885" s="2" t="s">
        <v>11095</v>
      </c>
    </row>
    <row r="1886" spans="1:7" hidden="1" x14ac:dyDescent="0.25">
      <c r="A1886">
        <v>1885</v>
      </c>
      <c r="B1886" s="1">
        <v>42248</v>
      </c>
      <c r="C1886">
        <v>10162</v>
      </c>
      <c r="D1886">
        <v>264</v>
      </c>
      <c r="E1886">
        <v>8</v>
      </c>
      <c r="F1886" s="2" t="s">
        <v>11098</v>
      </c>
      <c r="G1886" s="2" t="s">
        <v>11099</v>
      </c>
    </row>
    <row r="1887" spans="1:7" hidden="1" x14ac:dyDescent="0.25">
      <c r="A1887">
        <v>1886</v>
      </c>
      <c r="B1887" s="1">
        <v>42248</v>
      </c>
      <c r="C1887">
        <v>36641</v>
      </c>
      <c r="D1887">
        <v>852</v>
      </c>
      <c r="E1887">
        <v>13</v>
      </c>
      <c r="F1887" s="2" t="s">
        <v>11100</v>
      </c>
      <c r="G1887" s="2" t="s">
        <v>11101</v>
      </c>
    </row>
    <row r="1888" spans="1:7" hidden="1" x14ac:dyDescent="0.25">
      <c r="A1888">
        <v>1887</v>
      </c>
      <c r="B1888" s="1">
        <v>42248</v>
      </c>
      <c r="C1888">
        <v>14562</v>
      </c>
      <c r="D1888">
        <v>436</v>
      </c>
      <c r="E1888">
        <v>11</v>
      </c>
      <c r="F1888" s="2" t="s">
        <v>11102</v>
      </c>
      <c r="G1888" s="2" t="s">
        <v>11103</v>
      </c>
    </row>
    <row r="1889" spans="1:7" hidden="1" x14ac:dyDescent="0.25">
      <c r="A1889">
        <v>1888</v>
      </c>
      <c r="B1889" s="1">
        <v>42248</v>
      </c>
      <c r="C1889">
        <v>29124</v>
      </c>
      <c r="D1889">
        <v>782</v>
      </c>
      <c r="E1889">
        <v>24</v>
      </c>
      <c r="F1889" s="2" t="s">
        <v>11104</v>
      </c>
      <c r="G1889" s="2" t="s">
        <v>11105</v>
      </c>
    </row>
    <row r="1890" spans="1:7" hidden="1" x14ac:dyDescent="0.25">
      <c r="A1890">
        <v>1889</v>
      </c>
      <c r="B1890" s="1">
        <v>42248</v>
      </c>
      <c r="C1890">
        <v>25093</v>
      </c>
      <c r="D1890">
        <v>518</v>
      </c>
      <c r="E1890">
        <v>6</v>
      </c>
      <c r="F1890" s="2" t="s">
        <v>11106</v>
      </c>
      <c r="G1890" s="2" t="s">
        <v>11107</v>
      </c>
    </row>
    <row r="1891" spans="1:7" hidden="1" x14ac:dyDescent="0.25">
      <c r="A1891">
        <v>1890</v>
      </c>
      <c r="B1891" s="1">
        <v>42248</v>
      </c>
      <c r="C1891">
        <v>6399</v>
      </c>
      <c r="D1891">
        <v>181</v>
      </c>
      <c r="E1891">
        <v>7</v>
      </c>
      <c r="F1891" s="2" t="s">
        <v>11108</v>
      </c>
      <c r="G1891" s="2" t="s">
        <v>11109</v>
      </c>
    </row>
    <row r="1892" spans="1:7" hidden="1" x14ac:dyDescent="0.25">
      <c r="A1892">
        <v>1891</v>
      </c>
      <c r="B1892" s="1">
        <v>42248</v>
      </c>
      <c r="C1892">
        <v>14756</v>
      </c>
      <c r="D1892">
        <v>350</v>
      </c>
      <c r="E1892">
        <v>4</v>
      </c>
      <c r="F1892" s="2" t="s">
        <v>11110</v>
      </c>
      <c r="G1892" s="2" t="s">
        <v>11111</v>
      </c>
    </row>
    <row r="1893" spans="1:7" hidden="1" x14ac:dyDescent="0.25">
      <c r="A1893">
        <v>1892</v>
      </c>
      <c r="B1893" s="1">
        <v>42248</v>
      </c>
      <c r="C1893">
        <v>30816</v>
      </c>
      <c r="D1893">
        <v>612</v>
      </c>
      <c r="E1893">
        <v>18</v>
      </c>
      <c r="F1893" s="2" t="s">
        <v>11112</v>
      </c>
      <c r="G1893" s="2" t="s">
        <v>11113</v>
      </c>
    </row>
    <row r="1894" spans="1:7" hidden="1" x14ac:dyDescent="0.25">
      <c r="A1894">
        <v>1893</v>
      </c>
      <c r="B1894" s="1">
        <v>42248</v>
      </c>
      <c r="C1894">
        <v>16025</v>
      </c>
      <c r="D1894">
        <v>460</v>
      </c>
      <c r="E1894">
        <v>15</v>
      </c>
      <c r="F1894" s="2" t="s">
        <v>11114</v>
      </c>
      <c r="G1894" s="2" t="s">
        <v>11115</v>
      </c>
    </row>
    <row r="1895" spans="1:7" hidden="1" x14ac:dyDescent="0.25">
      <c r="A1895">
        <v>1894</v>
      </c>
      <c r="B1895" s="1">
        <v>42248</v>
      </c>
      <c r="C1895">
        <v>1153</v>
      </c>
      <c r="D1895">
        <v>292</v>
      </c>
      <c r="E1895">
        <v>7</v>
      </c>
      <c r="F1895" s="2" t="s">
        <v>11116</v>
      </c>
      <c r="G1895" s="2" t="s">
        <v>11117</v>
      </c>
    </row>
    <row r="1896" spans="1:7" hidden="1" x14ac:dyDescent="0.25">
      <c r="A1896">
        <v>1895</v>
      </c>
      <c r="B1896" s="1">
        <v>42248</v>
      </c>
      <c r="C1896">
        <v>13504</v>
      </c>
      <c r="D1896">
        <v>284</v>
      </c>
      <c r="E1896">
        <v>4</v>
      </c>
      <c r="F1896" s="2" t="s">
        <v>11118</v>
      </c>
      <c r="G1896" s="2" t="s">
        <v>11119</v>
      </c>
    </row>
    <row r="1897" spans="1:7" hidden="1" x14ac:dyDescent="0.25">
      <c r="A1897">
        <v>1896</v>
      </c>
      <c r="B1897" s="1">
        <v>42248</v>
      </c>
      <c r="C1897">
        <v>22089</v>
      </c>
      <c r="D1897">
        <v>555</v>
      </c>
      <c r="E1897">
        <v>24</v>
      </c>
      <c r="F1897" s="2" t="s">
        <v>11120</v>
      </c>
      <c r="G1897" s="2" t="s">
        <v>11121</v>
      </c>
    </row>
    <row r="1898" spans="1:7" hidden="1" x14ac:dyDescent="0.25">
      <c r="A1898">
        <v>1897</v>
      </c>
      <c r="B1898" s="1">
        <v>42248</v>
      </c>
      <c r="C1898">
        <v>1145</v>
      </c>
      <c r="D1898">
        <v>336</v>
      </c>
      <c r="E1898">
        <v>8</v>
      </c>
      <c r="F1898" s="2" t="s">
        <v>11122</v>
      </c>
      <c r="G1898" s="2" t="s">
        <v>11123</v>
      </c>
    </row>
    <row r="1899" spans="1:7" hidden="1" x14ac:dyDescent="0.25">
      <c r="A1899">
        <v>1898</v>
      </c>
      <c r="B1899" s="1">
        <v>42248</v>
      </c>
      <c r="C1899">
        <v>29381</v>
      </c>
      <c r="D1899">
        <v>674</v>
      </c>
      <c r="E1899">
        <v>12</v>
      </c>
      <c r="F1899" s="2" t="s">
        <v>11124</v>
      </c>
      <c r="G1899" s="2" t="s">
        <v>11125</v>
      </c>
    </row>
    <row r="1900" spans="1:7" hidden="1" x14ac:dyDescent="0.25">
      <c r="A1900">
        <v>1899</v>
      </c>
      <c r="B1900" s="1">
        <v>42248</v>
      </c>
      <c r="C1900">
        <v>539</v>
      </c>
      <c r="D1900">
        <v>176</v>
      </c>
      <c r="E1900">
        <v>3</v>
      </c>
      <c r="F1900" s="2" t="s">
        <v>11126</v>
      </c>
      <c r="G1900" s="2" t="s">
        <v>11127</v>
      </c>
    </row>
    <row r="1901" spans="1:7" hidden="1" x14ac:dyDescent="0.25">
      <c r="A1901">
        <v>1900</v>
      </c>
      <c r="B1901" s="1">
        <v>42248</v>
      </c>
      <c r="C1901">
        <v>4538</v>
      </c>
      <c r="D1901">
        <v>116</v>
      </c>
      <c r="E1901">
        <v>2</v>
      </c>
      <c r="F1901" s="2" t="s">
        <v>11128</v>
      </c>
      <c r="G1901" s="2" t="s">
        <v>11129</v>
      </c>
    </row>
    <row r="1902" spans="1:7" hidden="1" x14ac:dyDescent="0.25">
      <c r="A1902">
        <v>1901</v>
      </c>
      <c r="B1902" s="1">
        <v>42248</v>
      </c>
      <c r="C1902">
        <v>26207</v>
      </c>
      <c r="D1902">
        <v>759</v>
      </c>
      <c r="E1902">
        <v>15</v>
      </c>
      <c r="F1902" s="2" t="s">
        <v>11130</v>
      </c>
      <c r="G1902" s="2" t="s">
        <v>11131</v>
      </c>
    </row>
    <row r="1903" spans="1:7" hidden="1" x14ac:dyDescent="0.25">
      <c r="A1903">
        <v>1902</v>
      </c>
      <c r="B1903" s="1">
        <v>42248</v>
      </c>
      <c r="C1903">
        <v>2369</v>
      </c>
      <c r="D1903">
        <v>60</v>
      </c>
      <c r="E1903">
        <v>2</v>
      </c>
      <c r="F1903" s="2" t="s">
        <v>11132</v>
      </c>
      <c r="G1903" s="2" t="s">
        <v>11133</v>
      </c>
    </row>
    <row r="1904" spans="1:7" hidden="1" x14ac:dyDescent="0.25">
      <c r="A1904">
        <v>1903</v>
      </c>
      <c r="B1904" s="1">
        <v>42248</v>
      </c>
      <c r="C1904">
        <v>19453</v>
      </c>
      <c r="D1904">
        <v>592</v>
      </c>
      <c r="E1904">
        <v>10</v>
      </c>
      <c r="F1904" s="2" t="s">
        <v>11134</v>
      </c>
      <c r="G1904" s="2" t="s">
        <v>11135</v>
      </c>
    </row>
    <row r="1905" spans="1:7" hidden="1" x14ac:dyDescent="0.25">
      <c r="A1905">
        <v>1904</v>
      </c>
      <c r="B1905" s="1">
        <v>42248</v>
      </c>
      <c r="C1905">
        <v>298</v>
      </c>
      <c r="D1905">
        <v>84</v>
      </c>
      <c r="E1905">
        <v>3</v>
      </c>
      <c r="F1905" s="2" t="s">
        <v>11136</v>
      </c>
      <c r="G1905" s="2" t="s">
        <v>11137</v>
      </c>
    </row>
    <row r="1906" spans="1:7" hidden="1" x14ac:dyDescent="0.25">
      <c r="A1906">
        <v>1905</v>
      </c>
      <c r="B1906" s="1">
        <v>42248</v>
      </c>
      <c r="C1906">
        <v>44333</v>
      </c>
      <c r="D1906">
        <v>1360</v>
      </c>
      <c r="E1906">
        <v>23</v>
      </c>
      <c r="F1906" s="2" t="s">
        <v>11138</v>
      </c>
      <c r="G1906" s="2" t="s">
        <v>11139</v>
      </c>
    </row>
    <row r="1907" spans="1:7" hidden="1" x14ac:dyDescent="0.25">
      <c r="A1907">
        <v>1906</v>
      </c>
      <c r="B1907" s="1">
        <v>42248</v>
      </c>
      <c r="C1907">
        <v>9057</v>
      </c>
      <c r="D1907">
        <v>175</v>
      </c>
      <c r="E1907">
        <v>3</v>
      </c>
      <c r="F1907" s="2" t="s">
        <v>11140</v>
      </c>
      <c r="G1907" s="2" t="s">
        <v>11141</v>
      </c>
    </row>
    <row r="1908" spans="1:7" hidden="1" x14ac:dyDescent="0.25">
      <c r="A1908">
        <v>1907</v>
      </c>
      <c r="B1908" s="1">
        <v>42248</v>
      </c>
      <c r="C1908">
        <v>15493</v>
      </c>
      <c r="D1908">
        <v>364</v>
      </c>
      <c r="E1908">
        <v>16</v>
      </c>
      <c r="F1908" s="2" t="s">
        <v>11142</v>
      </c>
      <c r="G1908" s="2" t="s">
        <v>11143</v>
      </c>
    </row>
    <row r="1909" spans="1:7" hidden="1" x14ac:dyDescent="0.25">
      <c r="A1909">
        <v>1908</v>
      </c>
      <c r="B1909" s="1">
        <v>42248</v>
      </c>
      <c r="C1909">
        <v>1273</v>
      </c>
      <c r="D1909">
        <v>336</v>
      </c>
      <c r="E1909">
        <v>8</v>
      </c>
      <c r="F1909" s="2" t="s">
        <v>11144</v>
      </c>
      <c r="G1909" s="2" t="s">
        <v>11145</v>
      </c>
    </row>
    <row r="1910" spans="1:7" hidden="1" x14ac:dyDescent="0.25">
      <c r="A1910">
        <v>1909</v>
      </c>
      <c r="B1910" s="1">
        <v>42248</v>
      </c>
      <c r="C1910">
        <v>6243</v>
      </c>
      <c r="D1910">
        <v>208</v>
      </c>
      <c r="E1910">
        <v>4</v>
      </c>
      <c r="F1910" s="2" t="s">
        <v>11146</v>
      </c>
      <c r="G1910" s="2" t="s">
        <v>11147</v>
      </c>
    </row>
    <row r="1911" spans="1:7" hidden="1" x14ac:dyDescent="0.25">
      <c r="A1911">
        <v>1910</v>
      </c>
      <c r="B1911" s="1">
        <v>42248</v>
      </c>
      <c r="C1911">
        <v>918</v>
      </c>
      <c r="D1911">
        <v>204</v>
      </c>
      <c r="E1911">
        <v>4</v>
      </c>
      <c r="F1911" s="2" t="s">
        <v>11148</v>
      </c>
      <c r="G1911" s="2" t="s">
        <v>11149</v>
      </c>
    </row>
    <row r="1912" spans="1:7" hidden="1" x14ac:dyDescent="0.25">
      <c r="A1912">
        <v>1911</v>
      </c>
      <c r="B1912" s="1">
        <v>42248</v>
      </c>
      <c r="C1912">
        <v>9284</v>
      </c>
      <c r="D1912">
        <v>266</v>
      </c>
      <c r="E1912">
        <v>5</v>
      </c>
      <c r="F1912" s="2" t="s">
        <v>11150</v>
      </c>
      <c r="G1912" s="2" t="s">
        <v>11151</v>
      </c>
    </row>
    <row r="1913" spans="1:7" hidden="1" x14ac:dyDescent="0.25">
      <c r="A1913">
        <v>1912</v>
      </c>
      <c r="B1913" s="1">
        <v>42248</v>
      </c>
      <c r="C1913">
        <v>17374</v>
      </c>
      <c r="D1913">
        <v>450</v>
      </c>
      <c r="E1913">
        <v>8</v>
      </c>
      <c r="F1913" s="2" t="s">
        <v>11152</v>
      </c>
      <c r="G1913" s="2" t="s">
        <v>11153</v>
      </c>
    </row>
    <row r="1914" spans="1:7" hidden="1" x14ac:dyDescent="0.25">
      <c r="A1914">
        <v>1913</v>
      </c>
      <c r="B1914" s="1">
        <v>42248</v>
      </c>
      <c r="C1914">
        <v>10442</v>
      </c>
      <c r="D1914">
        <v>366</v>
      </c>
      <c r="E1914">
        <v>3</v>
      </c>
      <c r="F1914" s="2" t="s">
        <v>11154</v>
      </c>
      <c r="G1914" s="2" t="s">
        <v>11155</v>
      </c>
    </row>
    <row r="1915" spans="1:7" hidden="1" x14ac:dyDescent="0.25">
      <c r="A1915">
        <v>1914</v>
      </c>
      <c r="B1915" s="1">
        <v>42248</v>
      </c>
      <c r="C1915">
        <v>8496</v>
      </c>
      <c r="D1915">
        <v>161</v>
      </c>
      <c r="E1915">
        <v>4</v>
      </c>
      <c r="F1915" s="2" t="s">
        <v>11156</v>
      </c>
      <c r="G1915" s="2" t="s">
        <v>11157</v>
      </c>
    </row>
    <row r="1916" spans="1:7" hidden="1" x14ac:dyDescent="0.25">
      <c r="A1916">
        <v>1915</v>
      </c>
      <c r="B1916" s="1">
        <v>42248</v>
      </c>
      <c r="C1916">
        <v>27432</v>
      </c>
      <c r="D1916">
        <v>616</v>
      </c>
      <c r="E1916">
        <v>16</v>
      </c>
      <c r="F1916" s="2" t="s">
        <v>11158</v>
      </c>
      <c r="G1916" s="2" t="s">
        <v>11159</v>
      </c>
    </row>
    <row r="1917" spans="1:7" hidden="1" x14ac:dyDescent="0.25">
      <c r="A1917">
        <v>1916</v>
      </c>
      <c r="B1917" s="1">
        <v>42248</v>
      </c>
      <c r="C1917">
        <v>13266</v>
      </c>
      <c r="D1917">
        <v>324</v>
      </c>
      <c r="E1917">
        <v>9</v>
      </c>
      <c r="F1917" s="2" t="s">
        <v>11160</v>
      </c>
      <c r="G1917" s="2" t="s">
        <v>11161</v>
      </c>
    </row>
    <row r="1918" spans="1:7" hidden="1" x14ac:dyDescent="0.25">
      <c r="A1918">
        <v>1917</v>
      </c>
      <c r="B1918" s="1">
        <v>42248</v>
      </c>
      <c r="C1918">
        <v>12158</v>
      </c>
      <c r="D1918">
        <v>370</v>
      </c>
      <c r="E1918">
        <v>8</v>
      </c>
      <c r="F1918" s="2" t="s">
        <v>11162</v>
      </c>
      <c r="G1918" s="2" t="s">
        <v>11163</v>
      </c>
    </row>
    <row r="1919" spans="1:7" hidden="1" x14ac:dyDescent="0.25">
      <c r="A1919">
        <v>1918</v>
      </c>
      <c r="B1919" s="1">
        <v>42248</v>
      </c>
      <c r="C1919">
        <v>20685</v>
      </c>
      <c r="D1919">
        <v>442</v>
      </c>
      <c r="E1919">
        <v>12</v>
      </c>
      <c r="F1919" s="2" t="s">
        <v>11164</v>
      </c>
      <c r="G1919" s="2" t="s">
        <v>11165</v>
      </c>
    </row>
    <row r="1920" spans="1:7" hidden="1" x14ac:dyDescent="0.25">
      <c r="A1920">
        <v>1919</v>
      </c>
      <c r="B1920" s="1">
        <v>42248</v>
      </c>
      <c r="C1920">
        <v>105147</v>
      </c>
      <c r="D1920">
        <v>2481</v>
      </c>
      <c r="E1920">
        <v>61</v>
      </c>
      <c r="F1920" s="2" t="s">
        <v>11166</v>
      </c>
      <c r="G1920" s="2" t="s">
        <v>11167</v>
      </c>
    </row>
    <row r="1921" spans="1:7" hidden="1" x14ac:dyDescent="0.25">
      <c r="A1921">
        <v>1920</v>
      </c>
      <c r="B1921" s="1">
        <v>42248</v>
      </c>
      <c r="C1921">
        <v>18156</v>
      </c>
      <c r="D1921">
        <v>420</v>
      </c>
      <c r="E1921">
        <v>6</v>
      </c>
      <c r="F1921" s="2" t="s">
        <v>11168</v>
      </c>
      <c r="G1921" s="2" t="s">
        <v>11169</v>
      </c>
    </row>
    <row r="1922" spans="1:7" hidden="1" x14ac:dyDescent="0.25">
      <c r="A1922">
        <v>1921</v>
      </c>
      <c r="B1922" s="1">
        <v>42248</v>
      </c>
      <c r="C1922">
        <v>29657</v>
      </c>
      <c r="D1922">
        <v>664</v>
      </c>
      <c r="E1922">
        <v>13</v>
      </c>
      <c r="F1922" s="2" t="s">
        <v>11170</v>
      </c>
      <c r="G1922" s="2" t="s">
        <v>11171</v>
      </c>
    </row>
    <row r="1923" spans="1:7" hidden="1" x14ac:dyDescent="0.25">
      <c r="A1923">
        <v>1922</v>
      </c>
      <c r="B1923" s="1">
        <v>42248</v>
      </c>
      <c r="C1923">
        <v>8337</v>
      </c>
      <c r="D1923">
        <v>228</v>
      </c>
      <c r="E1923">
        <v>8</v>
      </c>
      <c r="F1923" s="2" t="s">
        <v>11172</v>
      </c>
      <c r="G1923" s="2" t="s">
        <v>11173</v>
      </c>
    </row>
    <row r="1924" spans="1:7" hidden="1" x14ac:dyDescent="0.25">
      <c r="A1924">
        <v>1923</v>
      </c>
      <c r="B1924" s="1">
        <v>42248</v>
      </c>
      <c r="C1924">
        <v>11304</v>
      </c>
      <c r="D1924">
        <v>368</v>
      </c>
      <c r="E1924">
        <v>5</v>
      </c>
      <c r="F1924" s="2" t="s">
        <v>11174</v>
      </c>
      <c r="G1924" s="2" t="s">
        <v>11175</v>
      </c>
    </row>
    <row r="1925" spans="1:7" hidden="1" x14ac:dyDescent="0.25">
      <c r="A1925">
        <v>1924</v>
      </c>
      <c r="B1925" s="1">
        <v>42248</v>
      </c>
      <c r="C1925">
        <v>36718</v>
      </c>
      <c r="D1925">
        <v>888</v>
      </c>
      <c r="E1925">
        <v>14</v>
      </c>
      <c r="F1925" s="2" t="s">
        <v>11176</v>
      </c>
      <c r="G1925" s="2" t="s">
        <v>11177</v>
      </c>
    </row>
    <row r="1926" spans="1:7" hidden="1" x14ac:dyDescent="0.25">
      <c r="A1926">
        <v>1925</v>
      </c>
      <c r="B1926" s="1">
        <v>42248</v>
      </c>
      <c r="C1926">
        <v>3064</v>
      </c>
      <c r="D1926">
        <v>58</v>
      </c>
      <c r="E1926">
        <v>2</v>
      </c>
      <c r="F1926" s="2" t="s">
        <v>11178</v>
      </c>
      <c r="G1926" s="2" t="s">
        <v>11179</v>
      </c>
    </row>
    <row r="1927" spans="1:7" hidden="1" x14ac:dyDescent="0.25">
      <c r="A1927">
        <v>1926</v>
      </c>
      <c r="B1927" s="1">
        <v>42248</v>
      </c>
      <c r="C1927">
        <v>10962</v>
      </c>
      <c r="D1927">
        <v>326</v>
      </c>
      <c r="E1927">
        <v>4</v>
      </c>
      <c r="F1927" s="2" t="s">
        <v>11180</v>
      </c>
      <c r="G1927" s="2" t="s">
        <v>11181</v>
      </c>
    </row>
    <row r="1928" spans="1:7" hidden="1" x14ac:dyDescent="0.25">
      <c r="A1928">
        <v>1927</v>
      </c>
      <c r="B1928" s="1">
        <v>42248</v>
      </c>
      <c r="C1928">
        <v>18399</v>
      </c>
      <c r="D1928">
        <v>630</v>
      </c>
      <c r="E1928">
        <v>15</v>
      </c>
      <c r="F1928" s="2" t="s">
        <v>11182</v>
      </c>
      <c r="G1928" s="2" t="s">
        <v>11183</v>
      </c>
    </row>
    <row r="1929" spans="1:7" hidden="1" x14ac:dyDescent="0.25">
      <c r="A1929">
        <v>1928</v>
      </c>
      <c r="B1929" s="1">
        <v>42248</v>
      </c>
      <c r="C1929">
        <v>7327</v>
      </c>
      <c r="D1929">
        <v>188</v>
      </c>
      <c r="E1929">
        <v>3</v>
      </c>
      <c r="F1929" s="2" t="s">
        <v>11184</v>
      </c>
      <c r="G1929" s="2" t="s">
        <v>11185</v>
      </c>
    </row>
    <row r="1930" spans="1:7" hidden="1" x14ac:dyDescent="0.25">
      <c r="A1930">
        <v>1929</v>
      </c>
      <c r="B1930" s="1">
        <v>42248</v>
      </c>
      <c r="C1930">
        <v>2613</v>
      </c>
      <c r="D1930">
        <v>654</v>
      </c>
      <c r="E1930">
        <v>28</v>
      </c>
      <c r="F1930" s="2" t="s">
        <v>11186</v>
      </c>
      <c r="G1930" s="2" t="s">
        <v>11187</v>
      </c>
    </row>
    <row r="1931" spans="1:7" hidden="1" x14ac:dyDescent="0.25">
      <c r="A1931">
        <v>1930</v>
      </c>
      <c r="B1931" s="1">
        <v>42248</v>
      </c>
      <c r="C1931">
        <v>9854</v>
      </c>
      <c r="D1931">
        <v>230</v>
      </c>
      <c r="E1931">
        <v>7</v>
      </c>
      <c r="F1931" s="2" t="s">
        <v>11188</v>
      </c>
      <c r="G1931" s="2" t="s">
        <v>11189</v>
      </c>
    </row>
    <row r="1932" spans="1:7" hidden="1" x14ac:dyDescent="0.25">
      <c r="A1932">
        <v>1931</v>
      </c>
      <c r="B1932" s="1">
        <v>42248</v>
      </c>
      <c r="C1932">
        <v>26805</v>
      </c>
      <c r="D1932">
        <v>784</v>
      </c>
      <c r="E1932">
        <v>14</v>
      </c>
      <c r="F1932" s="2" t="s">
        <v>11190</v>
      </c>
      <c r="G1932" s="2" t="s">
        <v>11191</v>
      </c>
    </row>
    <row r="1933" spans="1:7" hidden="1" x14ac:dyDescent="0.25">
      <c r="A1933">
        <v>1932</v>
      </c>
      <c r="B1933" s="1">
        <v>42248</v>
      </c>
      <c r="C1933">
        <v>10863</v>
      </c>
      <c r="D1933">
        <v>384</v>
      </c>
      <c r="E1933">
        <v>5</v>
      </c>
      <c r="F1933" s="2" t="s">
        <v>11192</v>
      </c>
      <c r="G1933" s="2" t="s">
        <v>11193</v>
      </c>
    </row>
    <row r="1934" spans="1:7" hidden="1" x14ac:dyDescent="0.25">
      <c r="A1934">
        <v>1933</v>
      </c>
      <c r="B1934" s="1">
        <v>42248</v>
      </c>
      <c r="C1934">
        <v>6864</v>
      </c>
      <c r="D1934">
        <v>204</v>
      </c>
      <c r="E1934">
        <v>3</v>
      </c>
      <c r="F1934" s="2" t="s">
        <v>11194</v>
      </c>
      <c r="G1934" s="2" t="s">
        <v>11195</v>
      </c>
    </row>
    <row r="1935" spans="1:7" hidden="1" x14ac:dyDescent="0.25">
      <c r="A1935">
        <v>1934</v>
      </c>
      <c r="B1935" s="1">
        <v>42248</v>
      </c>
      <c r="C1935">
        <v>12631</v>
      </c>
      <c r="D1935">
        <v>300</v>
      </c>
      <c r="E1935">
        <v>4</v>
      </c>
      <c r="F1935" s="2" t="s">
        <v>11196</v>
      </c>
      <c r="G1935" s="2" t="s">
        <v>11197</v>
      </c>
    </row>
    <row r="1936" spans="1:7" hidden="1" x14ac:dyDescent="0.25">
      <c r="A1936">
        <v>1935</v>
      </c>
      <c r="B1936" s="1">
        <v>42248</v>
      </c>
      <c r="C1936">
        <v>6314</v>
      </c>
      <c r="D1936">
        <v>120</v>
      </c>
      <c r="E1936">
        <v>2</v>
      </c>
      <c r="F1936" s="2" t="s">
        <v>11198</v>
      </c>
      <c r="G1936" s="2" t="s">
        <v>11199</v>
      </c>
    </row>
    <row r="1937" spans="1:7" hidden="1" x14ac:dyDescent="0.25">
      <c r="A1937">
        <v>1936</v>
      </c>
      <c r="B1937" s="1">
        <v>42248</v>
      </c>
      <c r="C1937">
        <v>17371</v>
      </c>
      <c r="D1937">
        <v>426</v>
      </c>
      <c r="E1937">
        <v>13</v>
      </c>
      <c r="F1937" s="2" t="s">
        <v>11200</v>
      </c>
      <c r="G1937" s="2" t="s">
        <v>11201</v>
      </c>
    </row>
    <row r="1938" spans="1:7" hidden="1" x14ac:dyDescent="0.25">
      <c r="A1938">
        <v>1937</v>
      </c>
      <c r="B1938" s="1">
        <v>42248</v>
      </c>
      <c r="C1938">
        <v>327</v>
      </c>
      <c r="D1938">
        <v>6</v>
      </c>
      <c r="E1938">
        <v>1</v>
      </c>
      <c r="F1938" s="2" t="s">
        <v>11440</v>
      </c>
      <c r="G1938" s="2" t="s">
        <v>11441</v>
      </c>
    </row>
    <row r="1939" spans="1:7" hidden="1" x14ac:dyDescent="0.25">
      <c r="A1939">
        <v>1938</v>
      </c>
      <c r="B1939" s="1">
        <v>42248</v>
      </c>
      <c r="C1939">
        <v>66752</v>
      </c>
      <c r="D1939">
        <v>1698</v>
      </c>
      <c r="E1939">
        <v>36</v>
      </c>
      <c r="F1939" s="2" t="s">
        <v>11202</v>
      </c>
      <c r="G1939" s="2" t="s">
        <v>11203</v>
      </c>
    </row>
    <row r="1940" spans="1:7" hidden="1" x14ac:dyDescent="0.25">
      <c r="A1940">
        <v>1939</v>
      </c>
      <c r="B1940" s="1">
        <v>42248</v>
      </c>
      <c r="C1940">
        <v>28337</v>
      </c>
      <c r="D1940">
        <v>870</v>
      </c>
      <c r="E1940">
        <v>11</v>
      </c>
      <c r="F1940" s="2" t="s">
        <v>11204</v>
      </c>
      <c r="G1940" s="2" t="s">
        <v>11205</v>
      </c>
    </row>
    <row r="1941" spans="1:7" hidden="1" x14ac:dyDescent="0.25">
      <c r="A1941">
        <v>1940</v>
      </c>
      <c r="B1941" s="1">
        <v>42248</v>
      </c>
      <c r="C1941">
        <v>5001</v>
      </c>
      <c r="D1941">
        <v>95</v>
      </c>
      <c r="E1941">
        <v>7</v>
      </c>
      <c r="F1941" s="2" t="s">
        <v>11206</v>
      </c>
      <c r="G1941" s="2" t="s">
        <v>11207</v>
      </c>
    </row>
    <row r="1942" spans="1:7" hidden="1" x14ac:dyDescent="0.25">
      <c r="A1942">
        <v>1941</v>
      </c>
      <c r="B1942" s="1">
        <v>42248</v>
      </c>
      <c r="C1942">
        <v>13073</v>
      </c>
      <c r="D1942">
        <v>290</v>
      </c>
      <c r="E1942">
        <v>5</v>
      </c>
      <c r="F1942" s="2" t="s">
        <v>11208</v>
      </c>
      <c r="G1942" s="2" t="s">
        <v>11209</v>
      </c>
    </row>
    <row r="1943" spans="1:7" hidden="1" x14ac:dyDescent="0.25">
      <c r="A1943">
        <v>1942</v>
      </c>
      <c r="B1943" s="1">
        <v>42248</v>
      </c>
      <c r="C1943">
        <v>4758</v>
      </c>
      <c r="D1943">
        <v>180</v>
      </c>
      <c r="E1943">
        <v>2</v>
      </c>
      <c r="F1943" s="2" t="s">
        <v>11210</v>
      </c>
      <c r="G1943" s="2" t="s">
        <v>11211</v>
      </c>
    </row>
    <row r="1944" spans="1:7" hidden="1" x14ac:dyDescent="0.25">
      <c r="A1944">
        <v>1943</v>
      </c>
      <c r="B1944" s="1">
        <v>42248</v>
      </c>
      <c r="C1944">
        <v>15224</v>
      </c>
      <c r="D1944">
        <v>318</v>
      </c>
      <c r="E1944">
        <v>9</v>
      </c>
      <c r="F1944" s="2" t="s">
        <v>11212</v>
      </c>
      <c r="G1944" s="2" t="s">
        <v>11213</v>
      </c>
    </row>
    <row r="1945" spans="1:7" hidden="1" x14ac:dyDescent="0.25">
      <c r="A1945">
        <v>1944</v>
      </c>
      <c r="B1945" s="1">
        <v>42248</v>
      </c>
      <c r="C1945">
        <v>17181</v>
      </c>
      <c r="D1945">
        <v>354</v>
      </c>
      <c r="E1945">
        <v>5</v>
      </c>
      <c r="F1945" s="2" t="s">
        <v>11214</v>
      </c>
      <c r="G1945" s="2" t="s">
        <v>11215</v>
      </c>
    </row>
    <row r="1946" spans="1:7" hidden="1" x14ac:dyDescent="0.25">
      <c r="A1946">
        <v>1945</v>
      </c>
      <c r="B1946" s="1">
        <v>42248</v>
      </c>
      <c r="C1946">
        <v>3247</v>
      </c>
      <c r="D1946">
        <v>920</v>
      </c>
      <c r="E1946">
        <v>21</v>
      </c>
      <c r="F1946" s="2" t="s">
        <v>11216</v>
      </c>
      <c r="G1946" s="2" t="s">
        <v>11217</v>
      </c>
    </row>
    <row r="1947" spans="1:7" hidden="1" x14ac:dyDescent="0.25">
      <c r="A1947">
        <v>1946</v>
      </c>
      <c r="B1947" s="1">
        <v>42248</v>
      </c>
      <c r="C1947">
        <v>24316</v>
      </c>
      <c r="D1947">
        <v>548</v>
      </c>
      <c r="E1947">
        <v>8</v>
      </c>
      <c r="F1947" s="2" t="s">
        <v>11218</v>
      </c>
      <c r="G1947" s="2" t="s">
        <v>11219</v>
      </c>
    </row>
    <row r="1948" spans="1:7" hidden="1" x14ac:dyDescent="0.25">
      <c r="A1948">
        <v>1947</v>
      </c>
      <c r="B1948" s="1">
        <v>42248</v>
      </c>
      <c r="C1948">
        <v>13484</v>
      </c>
      <c r="D1948">
        <v>427</v>
      </c>
      <c r="E1948">
        <v>5</v>
      </c>
      <c r="F1948" s="2" t="s">
        <v>11220</v>
      </c>
      <c r="G1948" s="2" t="s">
        <v>11221</v>
      </c>
    </row>
    <row r="1949" spans="1:7" hidden="1" x14ac:dyDescent="0.25">
      <c r="A1949">
        <v>1948</v>
      </c>
      <c r="B1949" s="1">
        <v>42248</v>
      </c>
      <c r="C1949">
        <v>29577</v>
      </c>
      <c r="D1949">
        <v>694</v>
      </c>
      <c r="E1949">
        <v>9</v>
      </c>
      <c r="F1949" s="2" t="s">
        <v>11222</v>
      </c>
      <c r="G1949" s="2" t="s">
        <v>11223</v>
      </c>
    </row>
    <row r="1950" spans="1:7" hidden="1" x14ac:dyDescent="0.25">
      <c r="A1950">
        <v>1949</v>
      </c>
      <c r="B1950" s="1">
        <v>42248</v>
      </c>
      <c r="C1950">
        <v>4736</v>
      </c>
      <c r="D1950">
        <v>120</v>
      </c>
      <c r="E1950">
        <v>3</v>
      </c>
      <c r="F1950" s="2" t="s">
        <v>11224</v>
      </c>
      <c r="G1950" s="2" t="s">
        <v>11225</v>
      </c>
    </row>
    <row r="1951" spans="1:7" hidden="1" x14ac:dyDescent="0.25">
      <c r="A1951">
        <v>1950</v>
      </c>
      <c r="B1951" s="1">
        <v>42248</v>
      </c>
      <c r="C1951">
        <v>15001</v>
      </c>
      <c r="D1951">
        <v>400</v>
      </c>
      <c r="E1951">
        <v>7</v>
      </c>
      <c r="F1951" s="2" t="s">
        <v>11226</v>
      </c>
      <c r="G1951" s="2" t="s">
        <v>11227</v>
      </c>
    </row>
    <row r="1952" spans="1:7" hidden="1" x14ac:dyDescent="0.25">
      <c r="A1952">
        <v>1951</v>
      </c>
      <c r="B1952" s="1">
        <v>42248</v>
      </c>
      <c r="C1952">
        <v>5392</v>
      </c>
      <c r="D1952">
        <v>146</v>
      </c>
      <c r="E1952">
        <v>4</v>
      </c>
      <c r="F1952" s="2" t="s">
        <v>11228</v>
      </c>
      <c r="G1952" s="2" t="s">
        <v>11229</v>
      </c>
    </row>
    <row r="1953" spans="1:7" hidden="1" x14ac:dyDescent="0.25">
      <c r="A1953">
        <v>1952</v>
      </c>
      <c r="B1953" s="1">
        <v>42248</v>
      </c>
      <c r="C1953">
        <v>10202</v>
      </c>
      <c r="D1953">
        <v>239</v>
      </c>
      <c r="E1953">
        <v>13</v>
      </c>
      <c r="F1953" s="2" t="s">
        <v>11230</v>
      </c>
      <c r="G1953" s="2" t="s">
        <v>11231</v>
      </c>
    </row>
    <row r="1954" spans="1:7" hidden="1" x14ac:dyDescent="0.25">
      <c r="A1954">
        <v>1953</v>
      </c>
      <c r="B1954" s="1">
        <v>42248</v>
      </c>
      <c r="C1954">
        <v>27642</v>
      </c>
      <c r="D1954">
        <v>898</v>
      </c>
      <c r="E1954">
        <v>11</v>
      </c>
      <c r="F1954" s="2" t="s">
        <v>11232</v>
      </c>
      <c r="G1954" s="2" t="s">
        <v>11233</v>
      </c>
    </row>
    <row r="1955" spans="1:7" hidden="1" x14ac:dyDescent="0.25">
      <c r="A1955">
        <v>1954</v>
      </c>
      <c r="B1955" s="1">
        <v>42248</v>
      </c>
      <c r="C1955">
        <v>31173</v>
      </c>
      <c r="D1955">
        <v>880</v>
      </c>
      <c r="E1955">
        <v>19</v>
      </c>
      <c r="F1955" s="2" t="s">
        <v>11234</v>
      </c>
      <c r="G1955" s="2" t="s">
        <v>11235</v>
      </c>
    </row>
    <row r="1956" spans="1:7" hidden="1" x14ac:dyDescent="0.25">
      <c r="A1956">
        <v>1955</v>
      </c>
      <c r="B1956" s="1">
        <v>42248</v>
      </c>
      <c r="C1956">
        <v>22474</v>
      </c>
      <c r="D1956">
        <v>590</v>
      </c>
      <c r="E1956">
        <v>8</v>
      </c>
      <c r="F1956" s="2" t="s">
        <v>11236</v>
      </c>
      <c r="G1956" s="2" t="s">
        <v>11237</v>
      </c>
    </row>
    <row r="1957" spans="1:7" hidden="1" x14ac:dyDescent="0.25">
      <c r="A1957">
        <v>1956</v>
      </c>
      <c r="B1957" s="1">
        <v>42248</v>
      </c>
      <c r="C1957">
        <v>66355</v>
      </c>
      <c r="D1957">
        <v>1706</v>
      </c>
      <c r="E1957">
        <v>19</v>
      </c>
      <c r="F1957" s="2" t="s">
        <v>11238</v>
      </c>
      <c r="G1957" s="2" t="s">
        <v>11239</v>
      </c>
    </row>
    <row r="1958" spans="1:7" hidden="1" x14ac:dyDescent="0.25">
      <c r="A1958">
        <v>1957</v>
      </c>
      <c r="B1958" s="1">
        <v>42248</v>
      </c>
      <c r="C1958">
        <v>31269</v>
      </c>
      <c r="D1958">
        <v>766</v>
      </c>
      <c r="E1958">
        <v>21</v>
      </c>
      <c r="F1958" s="2" t="s">
        <v>11240</v>
      </c>
      <c r="G1958" s="2" t="s">
        <v>11241</v>
      </c>
    </row>
    <row r="1959" spans="1:7" hidden="1" x14ac:dyDescent="0.25">
      <c r="A1959">
        <v>1958</v>
      </c>
      <c r="B1959" s="1">
        <v>42248</v>
      </c>
      <c r="C1959">
        <v>51588</v>
      </c>
      <c r="D1959">
        <v>1367</v>
      </c>
      <c r="E1959">
        <v>34</v>
      </c>
      <c r="F1959" s="2" t="s">
        <v>11242</v>
      </c>
      <c r="G1959" s="2" t="s">
        <v>11243</v>
      </c>
    </row>
    <row r="1960" spans="1:7" hidden="1" x14ac:dyDescent="0.25">
      <c r="A1960">
        <v>1959</v>
      </c>
      <c r="B1960" s="1">
        <v>42248</v>
      </c>
      <c r="C1960">
        <v>25696</v>
      </c>
      <c r="D1960">
        <v>706</v>
      </c>
      <c r="E1960">
        <v>13</v>
      </c>
      <c r="F1960" s="2" t="s">
        <v>11244</v>
      </c>
      <c r="G1960" s="2" t="s">
        <v>11245</v>
      </c>
    </row>
    <row r="1961" spans="1:7" hidden="1" x14ac:dyDescent="0.25">
      <c r="A1961">
        <v>1960</v>
      </c>
      <c r="B1961" s="1">
        <v>42248</v>
      </c>
      <c r="C1961">
        <v>4494</v>
      </c>
      <c r="D1961">
        <v>1296</v>
      </c>
      <c r="E1961">
        <v>22</v>
      </c>
      <c r="F1961" s="2" t="s">
        <v>11246</v>
      </c>
      <c r="G1961" s="2" t="s">
        <v>11247</v>
      </c>
    </row>
    <row r="1962" spans="1:7" hidden="1" x14ac:dyDescent="0.25">
      <c r="A1962">
        <v>1961</v>
      </c>
      <c r="B1962" s="1">
        <v>42248</v>
      </c>
      <c r="C1962">
        <v>2594</v>
      </c>
      <c r="D1962">
        <v>610</v>
      </c>
      <c r="E1962">
        <v>20</v>
      </c>
      <c r="F1962" s="2" t="s">
        <v>11248</v>
      </c>
      <c r="G1962" s="2" t="s">
        <v>11249</v>
      </c>
    </row>
    <row r="1963" spans="1:7" hidden="1" x14ac:dyDescent="0.25">
      <c r="A1963">
        <v>1962</v>
      </c>
      <c r="B1963" s="1">
        <v>42248</v>
      </c>
      <c r="C1963">
        <v>17372</v>
      </c>
      <c r="D1963">
        <v>450</v>
      </c>
      <c r="E1963">
        <v>8</v>
      </c>
      <c r="F1963" s="2" t="s">
        <v>11250</v>
      </c>
      <c r="G1963" s="2" t="s">
        <v>11251</v>
      </c>
    </row>
    <row r="1964" spans="1:7" hidden="1" x14ac:dyDescent="0.25">
      <c r="A1964">
        <v>1963</v>
      </c>
      <c r="B1964" s="1">
        <v>42248</v>
      </c>
      <c r="C1964">
        <v>12495</v>
      </c>
      <c r="D1964">
        <v>372</v>
      </c>
      <c r="E1964">
        <v>11</v>
      </c>
      <c r="F1964" s="2" t="s">
        <v>11252</v>
      </c>
      <c r="G1964" s="2" t="s">
        <v>11253</v>
      </c>
    </row>
    <row r="1965" spans="1:7" hidden="1" x14ac:dyDescent="0.25">
      <c r="A1965">
        <v>1964</v>
      </c>
      <c r="B1965" s="1">
        <v>42248</v>
      </c>
      <c r="C1965">
        <v>16043</v>
      </c>
      <c r="D1965">
        <v>374</v>
      </c>
      <c r="E1965">
        <v>8</v>
      </c>
      <c r="F1965" s="2" t="s">
        <v>11254</v>
      </c>
      <c r="G1965" s="2" t="s">
        <v>11255</v>
      </c>
    </row>
    <row r="1966" spans="1:7" hidden="1" x14ac:dyDescent="0.25">
      <c r="A1966">
        <v>1965</v>
      </c>
      <c r="B1966" s="1">
        <v>42248</v>
      </c>
      <c r="C1966">
        <v>19966</v>
      </c>
      <c r="D1966">
        <v>458</v>
      </c>
      <c r="E1966">
        <v>18</v>
      </c>
      <c r="F1966" s="2" t="s">
        <v>11256</v>
      </c>
      <c r="G1966" s="2" t="s">
        <v>11257</v>
      </c>
    </row>
    <row r="1967" spans="1:7" hidden="1" x14ac:dyDescent="0.25">
      <c r="A1967">
        <v>1966</v>
      </c>
      <c r="B1967" s="1">
        <v>42248</v>
      </c>
      <c r="C1967">
        <v>30679</v>
      </c>
      <c r="D1967">
        <v>808</v>
      </c>
      <c r="E1967">
        <v>20</v>
      </c>
      <c r="F1967" s="2" t="s">
        <v>11258</v>
      </c>
      <c r="G1967" s="2" t="s">
        <v>11259</v>
      </c>
    </row>
    <row r="1968" spans="1:7" hidden="1" x14ac:dyDescent="0.25">
      <c r="A1968">
        <v>1967</v>
      </c>
      <c r="B1968" s="1">
        <v>42248</v>
      </c>
      <c r="C1968">
        <v>17085</v>
      </c>
      <c r="D1968">
        <v>324</v>
      </c>
      <c r="E1968">
        <v>7</v>
      </c>
      <c r="F1968" s="2" t="s">
        <v>11260</v>
      </c>
      <c r="G1968" s="2" t="s">
        <v>11261</v>
      </c>
    </row>
    <row r="1969" spans="1:7" hidden="1" x14ac:dyDescent="0.25">
      <c r="A1969">
        <v>1968</v>
      </c>
      <c r="B1969" s="1">
        <v>42248</v>
      </c>
      <c r="C1969">
        <v>1496</v>
      </c>
      <c r="D1969">
        <v>388</v>
      </c>
      <c r="E1969">
        <v>10</v>
      </c>
      <c r="F1969" s="2" t="s">
        <v>11262</v>
      </c>
      <c r="G1969" s="2" t="s">
        <v>11263</v>
      </c>
    </row>
    <row r="1970" spans="1:7" hidden="1" x14ac:dyDescent="0.25">
      <c r="A1970">
        <v>1969</v>
      </c>
      <c r="B1970" s="1">
        <v>42248</v>
      </c>
      <c r="C1970">
        <v>45876</v>
      </c>
      <c r="D1970">
        <v>1147</v>
      </c>
      <c r="E1970">
        <v>23</v>
      </c>
      <c r="F1970" s="2" t="s">
        <v>11264</v>
      </c>
      <c r="G1970" s="2" t="s">
        <v>11265</v>
      </c>
    </row>
    <row r="1971" spans="1:7" hidden="1" x14ac:dyDescent="0.25">
      <c r="A1971">
        <v>1970</v>
      </c>
      <c r="B1971" s="1">
        <v>42248</v>
      </c>
      <c r="C1971">
        <v>7896</v>
      </c>
      <c r="D1971">
        <v>210</v>
      </c>
      <c r="E1971">
        <v>4</v>
      </c>
      <c r="F1971" s="2" t="s">
        <v>11266</v>
      </c>
      <c r="G1971" s="2" t="s">
        <v>11267</v>
      </c>
    </row>
    <row r="1972" spans="1:7" hidden="1" x14ac:dyDescent="0.25">
      <c r="A1972">
        <v>1971</v>
      </c>
      <c r="B1972" s="1">
        <v>42248</v>
      </c>
      <c r="C1972">
        <v>6116</v>
      </c>
      <c r="D1972">
        <v>116</v>
      </c>
      <c r="E1972">
        <v>2</v>
      </c>
      <c r="F1972" s="2" t="s">
        <v>11268</v>
      </c>
      <c r="G1972" s="2" t="s">
        <v>11269</v>
      </c>
    </row>
    <row r="1973" spans="1:7" hidden="1" x14ac:dyDescent="0.25">
      <c r="A1973">
        <v>1972</v>
      </c>
      <c r="B1973" s="1">
        <v>42248</v>
      </c>
      <c r="C1973">
        <v>24399</v>
      </c>
      <c r="D1973">
        <v>573</v>
      </c>
      <c r="E1973">
        <v>13</v>
      </c>
      <c r="F1973" s="2" t="s">
        <v>11270</v>
      </c>
      <c r="G1973" s="2" t="s">
        <v>11271</v>
      </c>
    </row>
    <row r="1974" spans="1:7" hidden="1" x14ac:dyDescent="0.25">
      <c r="A1974">
        <v>1973</v>
      </c>
      <c r="B1974" s="1">
        <v>42248</v>
      </c>
      <c r="C1974">
        <v>9473</v>
      </c>
      <c r="D1974">
        <v>180</v>
      </c>
      <c r="E1974">
        <v>2</v>
      </c>
      <c r="F1974" s="2" t="s">
        <v>11272</v>
      </c>
      <c r="G1974" s="2" t="s">
        <v>11273</v>
      </c>
    </row>
    <row r="1975" spans="1:7" hidden="1" x14ac:dyDescent="0.25">
      <c r="A1975">
        <v>1974</v>
      </c>
      <c r="B1975" s="1">
        <v>42248</v>
      </c>
      <c r="C1975">
        <v>4547</v>
      </c>
      <c r="D1975">
        <v>1318</v>
      </c>
      <c r="E1975">
        <v>11</v>
      </c>
      <c r="F1975" s="2" t="s">
        <v>11274</v>
      </c>
      <c r="G1975" s="2" t="s">
        <v>11275</v>
      </c>
    </row>
    <row r="1976" spans="1:7" hidden="1" x14ac:dyDescent="0.25">
      <c r="A1976">
        <v>1975</v>
      </c>
      <c r="B1976" s="1">
        <v>42248</v>
      </c>
      <c r="C1976">
        <v>14212</v>
      </c>
      <c r="D1976">
        <v>450</v>
      </c>
      <c r="E1976">
        <v>8</v>
      </c>
      <c r="F1976" s="2" t="s">
        <v>11276</v>
      </c>
      <c r="G1976" s="2" t="s">
        <v>11277</v>
      </c>
    </row>
    <row r="1977" spans="1:7" hidden="1" x14ac:dyDescent="0.25">
      <c r="A1977">
        <v>1976</v>
      </c>
      <c r="B1977" s="1">
        <v>42248</v>
      </c>
      <c r="C1977">
        <v>23387</v>
      </c>
      <c r="D1977">
        <v>532</v>
      </c>
      <c r="E1977">
        <v>5</v>
      </c>
      <c r="F1977" s="2" t="s">
        <v>11278</v>
      </c>
      <c r="G1977" s="2" t="s">
        <v>11279</v>
      </c>
    </row>
    <row r="1978" spans="1:7" hidden="1" x14ac:dyDescent="0.25">
      <c r="A1978">
        <v>1977</v>
      </c>
      <c r="B1978" s="1">
        <v>42248</v>
      </c>
      <c r="C1978">
        <v>15622</v>
      </c>
      <c r="D1978">
        <v>367</v>
      </c>
      <c r="E1978">
        <v>8</v>
      </c>
      <c r="F1978" s="2" t="s">
        <v>11280</v>
      </c>
      <c r="G1978" s="2" t="s">
        <v>11281</v>
      </c>
    </row>
    <row r="1979" spans="1:7" hidden="1" x14ac:dyDescent="0.25">
      <c r="A1979">
        <v>1978</v>
      </c>
      <c r="B1979" s="1">
        <v>42248</v>
      </c>
      <c r="C1979">
        <v>11202</v>
      </c>
      <c r="D1979">
        <v>226</v>
      </c>
      <c r="E1979">
        <v>5</v>
      </c>
      <c r="F1979" s="2" t="s">
        <v>11282</v>
      </c>
      <c r="G1979" s="2" t="s">
        <v>11283</v>
      </c>
    </row>
    <row r="1980" spans="1:7" hidden="1" x14ac:dyDescent="0.25">
      <c r="A1980">
        <v>1979</v>
      </c>
      <c r="B1980" s="1">
        <v>42248</v>
      </c>
      <c r="C1980">
        <v>25599</v>
      </c>
      <c r="D1980">
        <v>485</v>
      </c>
      <c r="E1980">
        <v>9</v>
      </c>
      <c r="F1980" s="2" t="s">
        <v>11284</v>
      </c>
      <c r="G1980" s="2" t="s">
        <v>11285</v>
      </c>
    </row>
    <row r="1981" spans="1:7" hidden="1" x14ac:dyDescent="0.25">
      <c r="A1981">
        <v>1980</v>
      </c>
      <c r="B1981" s="1">
        <v>42248</v>
      </c>
      <c r="C1981">
        <v>17842</v>
      </c>
      <c r="D1981">
        <v>380</v>
      </c>
      <c r="E1981">
        <v>7</v>
      </c>
      <c r="F1981" s="2" t="s">
        <v>11286</v>
      </c>
      <c r="G1981" s="2" t="s">
        <v>11287</v>
      </c>
    </row>
    <row r="1982" spans="1:7" hidden="1" x14ac:dyDescent="0.25">
      <c r="A1982">
        <v>1981</v>
      </c>
      <c r="B1982" s="1">
        <v>42248</v>
      </c>
      <c r="C1982">
        <v>21399</v>
      </c>
      <c r="D1982">
        <v>584</v>
      </c>
      <c r="E1982">
        <v>6</v>
      </c>
      <c r="F1982" s="2" t="s">
        <v>11288</v>
      </c>
      <c r="G1982" s="2" t="s">
        <v>11289</v>
      </c>
    </row>
    <row r="1983" spans="1:7" hidden="1" x14ac:dyDescent="0.25">
      <c r="A1983">
        <v>1982</v>
      </c>
      <c r="B1983" s="1">
        <v>42248</v>
      </c>
      <c r="C1983">
        <v>5869</v>
      </c>
      <c r="D1983">
        <v>1600</v>
      </c>
      <c r="E1983">
        <v>42</v>
      </c>
      <c r="F1983" s="2" t="s">
        <v>11290</v>
      </c>
      <c r="G1983" s="2" t="s">
        <v>11291</v>
      </c>
    </row>
    <row r="1984" spans="1:7" hidden="1" x14ac:dyDescent="0.25">
      <c r="A1984">
        <v>1983</v>
      </c>
      <c r="B1984" s="1">
        <v>42248</v>
      </c>
      <c r="C1984">
        <v>18252</v>
      </c>
      <c r="D1984">
        <v>376</v>
      </c>
      <c r="E1984">
        <v>6</v>
      </c>
      <c r="F1984" s="2" t="s">
        <v>11292</v>
      </c>
      <c r="G1984" s="2" t="s">
        <v>11293</v>
      </c>
    </row>
    <row r="1985" spans="1:7" hidden="1" x14ac:dyDescent="0.25">
      <c r="A1985">
        <v>1984</v>
      </c>
      <c r="B1985" s="1">
        <v>42248</v>
      </c>
      <c r="C1985">
        <v>14445</v>
      </c>
      <c r="D1985">
        <v>302</v>
      </c>
      <c r="E1985">
        <v>9</v>
      </c>
      <c r="F1985" s="2" t="s">
        <v>11294</v>
      </c>
      <c r="G1985" s="2" t="s">
        <v>11295</v>
      </c>
    </row>
    <row r="1986" spans="1:7" hidden="1" x14ac:dyDescent="0.25">
      <c r="A1986">
        <v>1985</v>
      </c>
      <c r="B1986" s="1">
        <v>42248</v>
      </c>
      <c r="C1986">
        <v>14999</v>
      </c>
      <c r="D1986">
        <v>312</v>
      </c>
      <c r="E1986">
        <v>6</v>
      </c>
      <c r="F1986" s="2" t="s">
        <v>11296</v>
      </c>
      <c r="G1986" s="2" t="s">
        <v>11297</v>
      </c>
    </row>
    <row r="1987" spans="1:7" hidden="1" x14ac:dyDescent="0.25">
      <c r="A1987">
        <v>1986</v>
      </c>
      <c r="B1987" s="1">
        <v>42248</v>
      </c>
      <c r="C1987">
        <v>7117</v>
      </c>
      <c r="D1987">
        <v>210</v>
      </c>
      <c r="E1987">
        <v>3</v>
      </c>
      <c r="F1987" s="2" t="s">
        <v>11298</v>
      </c>
      <c r="G1987" s="2" t="s">
        <v>11299</v>
      </c>
    </row>
    <row r="1988" spans="1:7" hidden="1" x14ac:dyDescent="0.25">
      <c r="A1988">
        <v>1987</v>
      </c>
      <c r="B1988" s="1">
        <v>42248</v>
      </c>
      <c r="C1988">
        <v>22643</v>
      </c>
      <c r="D1988">
        <v>710</v>
      </c>
      <c r="E1988">
        <v>8</v>
      </c>
      <c r="F1988" s="2" t="s">
        <v>11300</v>
      </c>
      <c r="G1988" s="2" t="s">
        <v>11301</v>
      </c>
    </row>
    <row r="1989" spans="1:7" hidden="1" x14ac:dyDescent="0.25">
      <c r="A1989">
        <v>1988</v>
      </c>
      <c r="B1989" s="1">
        <v>42248</v>
      </c>
      <c r="C1989">
        <v>24474</v>
      </c>
      <c r="D1989">
        <v>524</v>
      </c>
      <c r="E1989">
        <v>8</v>
      </c>
      <c r="F1989" s="2" t="s">
        <v>11302</v>
      </c>
      <c r="G1989" s="2" t="s">
        <v>11303</v>
      </c>
    </row>
    <row r="1990" spans="1:7" hidden="1" x14ac:dyDescent="0.25">
      <c r="A1990">
        <v>1989</v>
      </c>
      <c r="B1990" s="1">
        <v>42248</v>
      </c>
      <c r="C1990">
        <v>2328</v>
      </c>
      <c r="D1990">
        <v>44</v>
      </c>
      <c r="E1990">
        <v>2</v>
      </c>
      <c r="F1990" s="2" t="s">
        <v>11304</v>
      </c>
      <c r="G1990" s="2" t="s">
        <v>11305</v>
      </c>
    </row>
    <row r="1991" spans="1:7" hidden="1" x14ac:dyDescent="0.25">
      <c r="A1991">
        <v>1990</v>
      </c>
      <c r="B1991" s="1">
        <v>42248</v>
      </c>
      <c r="C1991">
        <v>26563</v>
      </c>
      <c r="D1991">
        <v>652</v>
      </c>
      <c r="E1991">
        <v>12</v>
      </c>
      <c r="F1991" s="2" t="s">
        <v>11306</v>
      </c>
      <c r="G1991" s="2" t="s">
        <v>11307</v>
      </c>
    </row>
    <row r="1992" spans="1:7" hidden="1" x14ac:dyDescent="0.25">
      <c r="A1992">
        <v>1991</v>
      </c>
      <c r="B1992" s="1">
        <v>42248</v>
      </c>
      <c r="C1992">
        <v>25729</v>
      </c>
      <c r="D1992">
        <v>618</v>
      </c>
      <c r="E1992">
        <v>11</v>
      </c>
      <c r="F1992" s="2" t="s">
        <v>11308</v>
      </c>
      <c r="G1992" s="2" t="s">
        <v>11309</v>
      </c>
    </row>
    <row r="1993" spans="1:7" hidden="1" x14ac:dyDescent="0.25">
      <c r="A1993">
        <v>1992</v>
      </c>
      <c r="B1993" s="1">
        <v>42248</v>
      </c>
      <c r="C1993">
        <v>5927</v>
      </c>
      <c r="D1993">
        <v>140</v>
      </c>
      <c r="E1993">
        <v>3</v>
      </c>
      <c r="F1993" s="2" t="s">
        <v>11310</v>
      </c>
      <c r="G1993" s="2" t="s">
        <v>11311</v>
      </c>
    </row>
    <row r="1994" spans="1:7" hidden="1" x14ac:dyDescent="0.25">
      <c r="A1994">
        <v>1993</v>
      </c>
      <c r="B1994" s="1">
        <v>42248</v>
      </c>
      <c r="C1994">
        <v>632</v>
      </c>
      <c r="D1994">
        <v>210</v>
      </c>
      <c r="E1994">
        <v>4</v>
      </c>
      <c r="F1994" s="2" t="s">
        <v>11312</v>
      </c>
      <c r="G1994" s="2" t="s">
        <v>11313</v>
      </c>
    </row>
    <row r="1995" spans="1:7" hidden="1" x14ac:dyDescent="0.25">
      <c r="A1995">
        <v>1994</v>
      </c>
      <c r="B1995" s="1">
        <v>42248</v>
      </c>
      <c r="C1995">
        <v>7116</v>
      </c>
      <c r="D1995">
        <v>210</v>
      </c>
      <c r="E1995">
        <v>3</v>
      </c>
      <c r="F1995" s="2" t="s">
        <v>11314</v>
      </c>
      <c r="G1995" s="2" t="s">
        <v>11315</v>
      </c>
    </row>
    <row r="1996" spans="1:7" hidden="1" x14ac:dyDescent="0.25">
      <c r="A1996">
        <v>1995</v>
      </c>
      <c r="B1996" s="1">
        <v>42248</v>
      </c>
      <c r="C1996">
        <v>9033</v>
      </c>
      <c r="D1996">
        <v>261</v>
      </c>
      <c r="E1996">
        <v>5</v>
      </c>
      <c r="F1996" s="2" t="s">
        <v>11316</v>
      </c>
      <c r="G1996" s="2" t="s">
        <v>11317</v>
      </c>
    </row>
    <row r="1997" spans="1:7" hidden="1" x14ac:dyDescent="0.25">
      <c r="A1997">
        <v>1996</v>
      </c>
      <c r="B1997" s="1">
        <v>42248</v>
      </c>
      <c r="C1997">
        <v>13321</v>
      </c>
      <c r="D1997">
        <v>296</v>
      </c>
      <c r="E1997">
        <v>7</v>
      </c>
      <c r="F1997" s="2" t="s">
        <v>11318</v>
      </c>
      <c r="G1997" s="2" t="s">
        <v>11319</v>
      </c>
    </row>
    <row r="1998" spans="1:7" hidden="1" x14ac:dyDescent="0.25">
      <c r="A1998">
        <v>1997</v>
      </c>
      <c r="B1998" s="1">
        <v>42248</v>
      </c>
      <c r="C1998">
        <v>23831</v>
      </c>
      <c r="D1998">
        <v>494</v>
      </c>
      <c r="E1998">
        <v>8</v>
      </c>
      <c r="F1998" s="2" t="s">
        <v>11320</v>
      </c>
      <c r="G1998" s="2" t="s">
        <v>11321</v>
      </c>
    </row>
    <row r="1999" spans="1:7" hidden="1" x14ac:dyDescent="0.25">
      <c r="A1999">
        <v>1998</v>
      </c>
      <c r="B1999" s="1">
        <v>42248</v>
      </c>
      <c r="C1999">
        <v>36681</v>
      </c>
      <c r="D1999">
        <v>857</v>
      </c>
      <c r="E1999">
        <v>11</v>
      </c>
      <c r="F1999" s="2" t="s">
        <v>11322</v>
      </c>
      <c r="G1999" s="2" t="s">
        <v>11323</v>
      </c>
    </row>
    <row r="2000" spans="1:7" hidden="1" x14ac:dyDescent="0.25">
      <c r="A2000">
        <v>1999</v>
      </c>
      <c r="B2000" s="1">
        <v>42248</v>
      </c>
      <c r="C2000">
        <v>8643</v>
      </c>
      <c r="D2000">
        <v>178</v>
      </c>
      <c r="E2000">
        <v>3</v>
      </c>
      <c r="F2000" s="2" t="s">
        <v>11324</v>
      </c>
      <c r="G2000" s="2" t="s">
        <v>11325</v>
      </c>
    </row>
    <row r="2001" spans="1:7" hidden="1" x14ac:dyDescent="0.25">
      <c r="A2001">
        <v>2000</v>
      </c>
      <c r="B2001" s="1">
        <v>42248</v>
      </c>
      <c r="C2001">
        <v>10076</v>
      </c>
      <c r="D2001">
        <v>322</v>
      </c>
      <c r="E2001">
        <v>5</v>
      </c>
      <c r="F2001" s="2" t="s">
        <v>11326</v>
      </c>
      <c r="G2001" s="2" t="s">
        <v>11327</v>
      </c>
    </row>
    <row r="2002" spans="1:7" hidden="1" x14ac:dyDescent="0.25">
      <c r="A2002">
        <v>2001</v>
      </c>
      <c r="B2002" s="1">
        <v>42248</v>
      </c>
      <c r="C2002">
        <v>25346</v>
      </c>
      <c r="D2002">
        <v>496</v>
      </c>
      <c r="E2002">
        <v>7</v>
      </c>
      <c r="F2002" s="2" t="s">
        <v>11328</v>
      </c>
      <c r="G2002" s="2" t="s">
        <v>11329</v>
      </c>
    </row>
    <row r="2003" spans="1:7" hidden="1" x14ac:dyDescent="0.25">
      <c r="A2003">
        <v>2002</v>
      </c>
      <c r="B2003" s="1">
        <v>42248</v>
      </c>
      <c r="C2003">
        <v>29145</v>
      </c>
      <c r="D2003">
        <v>598</v>
      </c>
      <c r="E2003">
        <v>7</v>
      </c>
      <c r="F2003" s="2" t="s">
        <v>11330</v>
      </c>
      <c r="G2003" s="2" t="s">
        <v>11331</v>
      </c>
    </row>
    <row r="2004" spans="1:7" hidden="1" x14ac:dyDescent="0.25">
      <c r="A2004">
        <v>2003</v>
      </c>
      <c r="B2004" s="1">
        <v>42248</v>
      </c>
      <c r="C2004">
        <v>4659</v>
      </c>
      <c r="D2004">
        <v>172</v>
      </c>
      <c r="E2004">
        <v>13</v>
      </c>
      <c r="F2004" s="2" t="s">
        <v>11332</v>
      </c>
      <c r="G2004" s="2" t="s">
        <v>11333</v>
      </c>
    </row>
    <row r="2005" spans="1:7" hidden="1" x14ac:dyDescent="0.25">
      <c r="A2005">
        <v>2004</v>
      </c>
      <c r="B2005" s="1">
        <v>42248</v>
      </c>
      <c r="C2005">
        <v>24426</v>
      </c>
      <c r="D2005">
        <v>598</v>
      </c>
      <c r="E2005">
        <v>13</v>
      </c>
      <c r="F2005" s="2" t="s">
        <v>11334</v>
      </c>
      <c r="G2005" s="2" t="s">
        <v>11335</v>
      </c>
    </row>
    <row r="2006" spans="1:7" hidden="1" x14ac:dyDescent="0.25">
      <c r="A2006">
        <v>2005</v>
      </c>
      <c r="B2006" s="1">
        <v>42248</v>
      </c>
      <c r="C2006">
        <v>3863</v>
      </c>
      <c r="D2006">
        <v>146</v>
      </c>
      <c r="E2006">
        <v>2</v>
      </c>
      <c r="F2006" s="2" t="s">
        <v>11336</v>
      </c>
      <c r="G2006" s="2" t="s">
        <v>11337</v>
      </c>
    </row>
    <row r="2007" spans="1:7" hidden="1" x14ac:dyDescent="0.25">
      <c r="A2007">
        <v>2006</v>
      </c>
      <c r="B2007" s="1">
        <v>42248</v>
      </c>
      <c r="C2007">
        <v>56311</v>
      </c>
      <c r="D2007">
        <v>1242</v>
      </c>
      <c r="E2007">
        <v>26</v>
      </c>
      <c r="F2007" s="2" t="s">
        <v>11338</v>
      </c>
      <c r="G2007" s="2" t="s">
        <v>11339</v>
      </c>
    </row>
    <row r="2008" spans="1:7" hidden="1" x14ac:dyDescent="0.25">
      <c r="A2008">
        <v>2007</v>
      </c>
      <c r="B2008" s="1">
        <v>42248</v>
      </c>
      <c r="C2008">
        <v>61155</v>
      </c>
      <c r="D2008">
        <v>1510</v>
      </c>
      <c r="E2008">
        <v>35</v>
      </c>
      <c r="F2008" s="2" t="s">
        <v>11340</v>
      </c>
      <c r="G2008" s="2" t="s">
        <v>11341</v>
      </c>
    </row>
    <row r="2009" spans="1:7" hidden="1" x14ac:dyDescent="0.25">
      <c r="A2009">
        <v>2008</v>
      </c>
      <c r="B2009" s="1">
        <v>42248</v>
      </c>
      <c r="C2009">
        <v>2284</v>
      </c>
      <c r="D2009">
        <v>58</v>
      </c>
      <c r="E2009">
        <v>2</v>
      </c>
      <c r="F2009" s="2" t="s">
        <v>11342</v>
      </c>
      <c r="G2009" s="2" t="s">
        <v>11343</v>
      </c>
    </row>
    <row r="2010" spans="1:7" hidden="1" x14ac:dyDescent="0.25">
      <c r="A2010">
        <v>2009</v>
      </c>
      <c r="B2010" s="1">
        <v>42248</v>
      </c>
      <c r="C2010">
        <v>23956</v>
      </c>
      <c r="D2010">
        <v>696</v>
      </c>
      <c r="E2010">
        <v>20</v>
      </c>
      <c r="F2010" s="2" t="s">
        <v>11344</v>
      </c>
      <c r="G2010" s="2" t="s">
        <v>11345</v>
      </c>
    </row>
    <row r="2011" spans="1:7" hidden="1" x14ac:dyDescent="0.25">
      <c r="A2011">
        <v>2010</v>
      </c>
      <c r="B2011" s="1">
        <v>42248</v>
      </c>
      <c r="C2011">
        <v>13917</v>
      </c>
      <c r="D2011">
        <v>414</v>
      </c>
      <c r="E2011">
        <v>8</v>
      </c>
      <c r="F2011" s="2" t="s">
        <v>11346</v>
      </c>
      <c r="G2011" s="2" t="s">
        <v>11347</v>
      </c>
    </row>
    <row r="2012" spans="1:7" hidden="1" x14ac:dyDescent="0.25">
      <c r="A2012">
        <v>2011</v>
      </c>
      <c r="B2012" s="1">
        <v>42248</v>
      </c>
      <c r="C2012">
        <v>25063</v>
      </c>
      <c r="D2012">
        <v>832</v>
      </c>
      <c r="E2012">
        <v>6</v>
      </c>
      <c r="F2012" s="2" t="s">
        <v>11348</v>
      </c>
      <c r="G2012" s="2" t="s">
        <v>11349</v>
      </c>
    </row>
    <row r="2013" spans="1:7" hidden="1" x14ac:dyDescent="0.25">
      <c r="A2013">
        <v>2012</v>
      </c>
      <c r="B2013" s="1">
        <v>42248</v>
      </c>
      <c r="C2013">
        <v>14621</v>
      </c>
      <c r="D2013">
        <v>292</v>
      </c>
      <c r="E2013">
        <v>6</v>
      </c>
      <c r="F2013" s="2" t="s">
        <v>11350</v>
      </c>
      <c r="G2013" s="2" t="s">
        <v>11351</v>
      </c>
    </row>
    <row r="2014" spans="1:7" hidden="1" x14ac:dyDescent="0.25">
      <c r="A2014">
        <v>2013</v>
      </c>
      <c r="B2014" s="1">
        <v>42248</v>
      </c>
      <c r="C2014">
        <v>4739</v>
      </c>
      <c r="D2014">
        <v>120</v>
      </c>
      <c r="E2014">
        <v>3</v>
      </c>
      <c r="F2014" s="2" t="s">
        <v>11352</v>
      </c>
      <c r="G2014" s="2" t="s">
        <v>11353</v>
      </c>
    </row>
    <row r="2015" spans="1:7" hidden="1" x14ac:dyDescent="0.25">
      <c r="A2015">
        <v>2014</v>
      </c>
      <c r="B2015" s="1">
        <v>42248</v>
      </c>
      <c r="C2015">
        <v>6116</v>
      </c>
      <c r="D2015">
        <v>176</v>
      </c>
      <c r="E2015">
        <v>2</v>
      </c>
      <c r="F2015" s="2" t="s">
        <v>11354</v>
      </c>
      <c r="G2015" s="2" t="s">
        <v>11355</v>
      </c>
    </row>
    <row r="2016" spans="1:7" hidden="1" x14ac:dyDescent="0.25">
      <c r="A2016">
        <v>2015</v>
      </c>
      <c r="B2016" s="1">
        <v>42248</v>
      </c>
      <c r="C2016">
        <v>35191</v>
      </c>
      <c r="D2016">
        <v>1066</v>
      </c>
      <c r="E2016">
        <v>11</v>
      </c>
      <c r="F2016" s="2" t="s">
        <v>11356</v>
      </c>
      <c r="G2016" s="2" t="s">
        <v>11357</v>
      </c>
    </row>
    <row r="2017" spans="1:7" hidden="1" x14ac:dyDescent="0.25">
      <c r="A2017">
        <v>2016</v>
      </c>
      <c r="B2017" s="1">
        <v>42248</v>
      </c>
      <c r="C2017">
        <v>17031</v>
      </c>
      <c r="D2017">
        <v>364</v>
      </c>
      <c r="E2017">
        <v>8</v>
      </c>
      <c r="F2017" s="2" t="s">
        <v>11358</v>
      </c>
      <c r="G2017" s="2" t="s">
        <v>11359</v>
      </c>
    </row>
    <row r="2018" spans="1:7" hidden="1" x14ac:dyDescent="0.25">
      <c r="A2018">
        <v>2017</v>
      </c>
      <c r="B2018" s="1">
        <v>42248</v>
      </c>
      <c r="C2018">
        <v>11024</v>
      </c>
      <c r="D2018">
        <v>223</v>
      </c>
      <c r="E2018">
        <v>4</v>
      </c>
      <c r="F2018" s="2" t="s">
        <v>11360</v>
      </c>
      <c r="G2018" s="2" t="s">
        <v>11361</v>
      </c>
    </row>
    <row r="2019" spans="1:7" hidden="1" x14ac:dyDescent="0.25">
      <c r="A2019">
        <v>2018</v>
      </c>
      <c r="B2019" s="1">
        <v>42248</v>
      </c>
      <c r="C2019">
        <v>35233</v>
      </c>
      <c r="D2019">
        <v>896</v>
      </c>
      <c r="E2019">
        <v>14</v>
      </c>
      <c r="F2019" s="2" t="s">
        <v>11364</v>
      </c>
      <c r="G2019" s="2" t="s">
        <v>11365</v>
      </c>
    </row>
    <row r="2020" spans="1:7" hidden="1" x14ac:dyDescent="0.25">
      <c r="A2020">
        <v>2019</v>
      </c>
      <c r="B2020" s="1">
        <v>42248</v>
      </c>
      <c r="C2020">
        <v>24113</v>
      </c>
      <c r="D2020">
        <v>472</v>
      </c>
      <c r="E2020">
        <v>6</v>
      </c>
      <c r="F2020" s="2" t="s">
        <v>11366</v>
      </c>
      <c r="G2020" s="2" t="s">
        <v>11367</v>
      </c>
    </row>
    <row r="2021" spans="1:7" hidden="1" x14ac:dyDescent="0.25">
      <c r="A2021">
        <v>2020</v>
      </c>
      <c r="B2021" s="1">
        <v>42248</v>
      </c>
      <c r="C2021">
        <v>11937</v>
      </c>
      <c r="D2021">
        <v>312</v>
      </c>
      <c r="E2021">
        <v>5</v>
      </c>
      <c r="F2021" s="2" t="s">
        <v>11368</v>
      </c>
      <c r="G2021" s="2" t="s">
        <v>11369</v>
      </c>
    </row>
    <row r="2022" spans="1:7" hidden="1" x14ac:dyDescent="0.25">
      <c r="A2022">
        <v>2021</v>
      </c>
      <c r="B2022" s="1">
        <v>42248</v>
      </c>
      <c r="C2022">
        <v>5192</v>
      </c>
      <c r="D2022">
        <v>196</v>
      </c>
      <c r="E2022">
        <v>3</v>
      </c>
      <c r="F2022" s="2" t="s">
        <v>11370</v>
      </c>
      <c r="G2022" s="2" t="s">
        <v>11371</v>
      </c>
    </row>
    <row r="2023" spans="1:7" hidden="1" x14ac:dyDescent="0.25">
      <c r="A2023">
        <v>2022</v>
      </c>
      <c r="B2023" s="1">
        <v>42248</v>
      </c>
      <c r="C2023">
        <v>86836</v>
      </c>
      <c r="D2023">
        <v>2112</v>
      </c>
      <c r="E2023">
        <v>41</v>
      </c>
      <c r="F2023" s="2" t="s">
        <v>11372</v>
      </c>
      <c r="G2023" s="2" t="s">
        <v>11373</v>
      </c>
    </row>
    <row r="2024" spans="1:7" hidden="1" x14ac:dyDescent="0.25">
      <c r="A2024">
        <v>2023</v>
      </c>
      <c r="B2024" s="1">
        <v>42248</v>
      </c>
      <c r="C2024">
        <v>2465</v>
      </c>
      <c r="D2024">
        <v>76</v>
      </c>
      <c r="E2024">
        <v>5</v>
      </c>
      <c r="F2024" s="2" t="s">
        <v>11374</v>
      </c>
      <c r="G2024" s="2" t="s">
        <v>11375</v>
      </c>
    </row>
    <row r="2025" spans="1:7" hidden="1" x14ac:dyDescent="0.25">
      <c r="A2025">
        <v>2024</v>
      </c>
      <c r="B2025" s="1">
        <v>42248</v>
      </c>
      <c r="C2025">
        <v>38225</v>
      </c>
      <c r="D2025">
        <v>1056</v>
      </c>
      <c r="E2025">
        <v>15</v>
      </c>
      <c r="F2025" s="2" t="s">
        <v>11376</v>
      </c>
      <c r="G2025" s="2" t="s">
        <v>11377</v>
      </c>
    </row>
    <row r="2026" spans="1:7" hidden="1" x14ac:dyDescent="0.25">
      <c r="A2026">
        <v>2025</v>
      </c>
      <c r="B2026" s="1">
        <v>42248</v>
      </c>
      <c r="C2026">
        <v>15698</v>
      </c>
      <c r="D2026">
        <v>418</v>
      </c>
      <c r="E2026">
        <v>7</v>
      </c>
      <c r="F2026" s="2" t="s">
        <v>11378</v>
      </c>
      <c r="G2026" s="2" t="s">
        <v>11379</v>
      </c>
    </row>
    <row r="2027" spans="1:7" hidden="1" x14ac:dyDescent="0.25">
      <c r="A2027">
        <v>2026</v>
      </c>
      <c r="B2027" s="1">
        <v>42248</v>
      </c>
      <c r="C2027">
        <v>71722</v>
      </c>
      <c r="D2027">
        <v>1651</v>
      </c>
      <c r="E2027">
        <v>29</v>
      </c>
      <c r="F2027" s="2" t="s">
        <v>11380</v>
      </c>
      <c r="G2027" s="2" t="s">
        <v>11381</v>
      </c>
    </row>
    <row r="2028" spans="1:7" hidden="1" x14ac:dyDescent="0.25">
      <c r="A2028">
        <v>2027</v>
      </c>
      <c r="B2028" s="1">
        <v>42248</v>
      </c>
      <c r="C2028">
        <v>4352</v>
      </c>
      <c r="D2028">
        <v>1258</v>
      </c>
      <c r="E2028">
        <v>22</v>
      </c>
      <c r="F2028" s="2" t="s">
        <v>11382</v>
      </c>
      <c r="G2028" s="2" t="s">
        <v>11383</v>
      </c>
    </row>
    <row r="2029" spans="1:7" hidden="1" x14ac:dyDescent="0.25">
      <c r="A2029">
        <v>2028</v>
      </c>
      <c r="B2029" s="1">
        <v>42248</v>
      </c>
      <c r="C2029">
        <v>35688</v>
      </c>
      <c r="D2029">
        <v>954</v>
      </c>
      <c r="E2029">
        <v>21</v>
      </c>
      <c r="F2029" s="2" t="s">
        <v>11384</v>
      </c>
      <c r="G2029" s="2" t="s">
        <v>11385</v>
      </c>
    </row>
    <row r="2030" spans="1:7" hidden="1" x14ac:dyDescent="0.25">
      <c r="A2030">
        <v>2029</v>
      </c>
      <c r="B2030" s="1">
        <v>42248</v>
      </c>
      <c r="C2030">
        <v>71413</v>
      </c>
      <c r="D2030">
        <v>1817</v>
      </c>
      <c r="E2030">
        <v>31</v>
      </c>
      <c r="F2030" s="2" t="s">
        <v>11386</v>
      </c>
      <c r="G2030" s="2" t="s">
        <v>11387</v>
      </c>
    </row>
    <row r="2031" spans="1:7" hidden="1" x14ac:dyDescent="0.25">
      <c r="A2031">
        <v>2030</v>
      </c>
      <c r="B2031" s="1">
        <v>42248</v>
      </c>
      <c r="C2031">
        <v>25939</v>
      </c>
      <c r="D2031">
        <v>804</v>
      </c>
      <c r="E2031">
        <v>13</v>
      </c>
      <c r="F2031" s="2" t="s">
        <v>11388</v>
      </c>
      <c r="G2031" s="2" t="s">
        <v>11389</v>
      </c>
    </row>
    <row r="2032" spans="1:7" hidden="1" x14ac:dyDescent="0.25">
      <c r="A2032">
        <v>2031</v>
      </c>
      <c r="B2032" s="1">
        <v>42248</v>
      </c>
      <c r="C2032">
        <v>27737</v>
      </c>
      <c r="D2032">
        <v>738</v>
      </c>
      <c r="E2032">
        <v>14</v>
      </c>
      <c r="F2032" s="2" t="s">
        <v>11390</v>
      </c>
      <c r="G2032" s="2" t="s">
        <v>11391</v>
      </c>
    </row>
    <row r="2033" spans="1:7" hidden="1" x14ac:dyDescent="0.25">
      <c r="A2033">
        <v>2032</v>
      </c>
      <c r="B2033" s="1">
        <v>42248</v>
      </c>
      <c r="C2033">
        <v>17213</v>
      </c>
      <c r="D2033">
        <v>416</v>
      </c>
      <c r="E2033">
        <v>9</v>
      </c>
      <c r="F2033" s="2" t="s">
        <v>11392</v>
      </c>
      <c r="G2033" s="2" t="s">
        <v>11393</v>
      </c>
    </row>
    <row r="2034" spans="1:7" hidden="1" x14ac:dyDescent="0.25">
      <c r="A2034">
        <v>2033</v>
      </c>
      <c r="B2034" s="1">
        <v>42248</v>
      </c>
      <c r="C2034">
        <v>52367</v>
      </c>
      <c r="D2034">
        <v>1428</v>
      </c>
      <c r="E2034">
        <v>23</v>
      </c>
      <c r="F2034" s="2" t="s">
        <v>11394</v>
      </c>
      <c r="G2034" s="2" t="s">
        <v>11395</v>
      </c>
    </row>
    <row r="2035" spans="1:7" hidden="1" x14ac:dyDescent="0.25">
      <c r="A2035">
        <v>2034</v>
      </c>
      <c r="B2035" s="1">
        <v>42248</v>
      </c>
      <c r="C2035">
        <v>43434</v>
      </c>
      <c r="D2035">
        <v>1341</v>
      </c>
      <c r="E2035">
        <v>34</v>
      </c>
      <c r="F2035" s="2" t="s">
        <v>11396</v>
      </c>
      <c r="G2035" s="2" t="s">
        <v>11397</v>
      </c>
    </row>
    <row r="2036" spans="1:7" hidden="1" x14ac:dyDescent="0.25">
      <c r="A2036">
        <v>2035</v>
      </c>
      <c r="B2036" s="1">
        <v>42248</v>
      </c>
      <c r="C2036">
        <v>49515</v>
      </c>
      <c r="D2036">
        <v>1081</v>
      </c>
      <c r="E2036">
        <v>28</v>
      </c>
      <c r="F2036" s="2" t="s">
        <v>11398</v>
      </c>
      <c r="G2036" s="2" t="s">
        <v>11399</v>
      </c>
    </row>
    <row r="2037" spans="1:7" hidden="1" x14ac:dyDescent="0.25">
      <c r="A2037">
        <v>2036</v>
      </c>
      <c r="B2037" s="1">
        <v>42248</v>
      </c>
      <c r="C2037">
        <v>24624</v>
      </c>
      <c r="D2037">
        <v>640</v>
      </c>
      <c r="E2037">
        <v>15</v>
      </c>
      <c r="F2037" s="2" t="s">
        <v>11400</v>
      </c>
      <c r="G2037" s="2" t="s">
        <v>11401</v>
      </c>
    </row>
    <row r="2038" spans="1:7" hidden="1" x14ac:dyDescent="0.25">
      <c r="A2038">
        <v>2037</v>
      </c>
      <c r="B2038" s="1">
        <v>42248</v>
      </c>
      <c r="C2038">
        <v>74785</v>
      </c>
      <c r="D2038">
        <v>2051</v>
      </c>
      <c r="E2038">
        <v>34</v>
      </c>
      <c r="F2038" s="2" t="s">
        <v>11402</v>
      </c>
      <c r="G2038" s="2" t="s">
        <v>11403</v>
      </c>
    </row>
    <row r="2039" spans="1:7" hidden="1" x14ac:dyDescent="0.25">
      <c r="A2039">
        <v>2038</v>
      </c>
      <c r="B2039" s="1">
        <v>42248</v>
      </c>
      <c r="C2039">
        <v>116446</v>
      </c>
      <c r="D2039">
        <v>2773</v>
      </c>
      <c r="E2039">
        <v>51</v>
      </c>
      <c r="F2039" s="2" t="s">
        <v>11404</v>
      </c>
      <c r="G2039" s="2" t="s">
        <v>11405</v>
      </c>
    </row>
    <row r="2040" spans="1:7" hidden="1" x14ac:dyDescent="0.25">
      <c r="A2040">
        <v>2039</v>
      </c>
      <c r="B2040" s="1">
        <v>42248</v>
      </c>
      <c r="C2040">
        <v>51133</v>
      </c>
      <c r="D2040">
        <v>1194</v>
      </c>
      <c r="E2040">
        <v>18</v>
      </c>
      <c r="F2040" s="2" t="s">
        <v>11406</v>
      </c>
      <c r="G2040" s="2" t="s">
        <v>11407</v>
      </c>
    </row>
    <row r="2041" spans="1:7" x14ac:dyDescent="0.25">
      <c r="A2041">
        <v>9218</v>
      </c>
      <c r="B2041" s="1">
        <v>43435</v>
      </c>
      <c r="C2041">
        <v>70741</v>
      </c>
      <c r="D2041">
        <v>1770</v>
      </c>
      <c r="E2041">
        <v>41</v>
      </c>
      <c r="F2041" s="2" t="s">
        <v>11408</v>
      </c>
      <c r="G2041" s="2" t="s">
        <v>11409</v>
      </c>
    </row>
    <row r="2042" spans="1:7" hidden="1" x14ac:dyDescent="0.25">
      <c r="A2042">
        <v>2041</v>
      </c>
      <c r="B2042" s="1">
        <v>42248</v>
      </c>
      <c r="C2042">
        <v>46537</v>
      </c>
      <c r="D2042">
        <v>970</v>
      </c>
      <c r="E2042">
        <v>35</v>
      </c>
      <c r="F2042" s="2" t="s">
        <v>11410</v>
      </c>
      <c r="G2042" s="2" t="s">
        <v>11411</v>
      </c>
    </row>
    <row r="2043" spans="1:7" hidden="1" x14ac:dyDescent="0.25">
      <c r="A2043">
        <v>2042</v>
      </c>
      <c r="B2043" s="1">
        <v>42248</v>
      </c>
      <c r="C2043">
        <v>88872</v>
      </c>
      <c r="D2043">
        <v>2250</v>
      </c>
      <c r="E2043">
        <v>68</v>
      </c>
      <c r="F2043" s="2" t="s">
        <v>11412</v>
      </c>
      <c r="G2043" s="2" t="s">
        <v>11413</v>
      </c>
    </row>
    <row r="2044" spans="1:7" hidden="1" x14ac:dyDescent="0.25">
      <c r="A2044">
        <v>2043</v>
      </c>
      <c r="B2044" s="1">
        <v>42248</v>
      </c>
      <c r="C2044">
        <v>74968</v>
      </c>
      <c r="D2044">
        <v>1812</v>
      </c>
      <c r="E2044">
        <v>42</v>
      </c>
      <c r="F2044" s="2" t="s">
        <v>11414</v>
      </c>
      <c r="G2044" s="2" t="s">
        <v>11415</v>
      </c>
    </row>
    <row r="2045" spans="1:7" hidden="1" x14ac:dyDescent="0.25">
      <c r="A2045">
        <v>2044</v>
      </c>
      <c r="B2045" s="1">
        <v>42248</v>
      </c>
      <c r="C2045">
        <v>32142</v>
      </c>
      <c r="D2045">
        <v>678</v>
      </c>
      <c r="E2045">
        <v>15</v>
      </c>
      <c r="F2045" s="2" t="s">
        <v>11416</v>
      </c>
      <c r="G2045" s="2" t="s">
        <v>11417</v>
      </c>
    </row>
    <row r="2046" spans="1:7" hidden="1" x14ac:dyDescent="0.25">
      <c r="A2046">
        <v>2045</v>
      </c>
      <c r="B2046" s="1">
        <v>42248</v>
      </c>
      <c r="C2046">
        <v>11161</v>
      </c>
      <c r="D2046">
        <v>210</v>
      </c>
      <c r="E2046">
        <v>10</v>
      </c>
      <c r="F2046" s="2" t="s">
        <v>11418</v>
      </c>
      <c r="G2046" s="2" t="s">
        <v>11419</v>
      </c>
    </row>
    <row r="2047" spans="1:7" hidden="1" x14ac:dyDescent="0.25">
      <c r="A2047">
        <v>2046</v>
      </c>
      <c r="B2047" s="1">
        <v>42248</v>
      </c>
      <c r="C2047">
        <v>2276</v>
      </c>
      <c r="D2047">
        <v>49</v>
      </c>
      <c r="E2047">
        <v>6</v>
      </c>
      <c r="F2047" s="2" t="s">
        <v>11420</v>
      </c>
      <c r="G2047" s="2" t="s">
        <v>11421</v>
      </c>
    </row>
    <row r="2048" spans="1:7" hidden="1" x14ac:dyDescent="0.25">
      <c r="A2048">
        <v>2047</v>
      </c>
      <c r="B2048" s="1">
        <v>42248</v>
      </c>
      <c r="C2048">
        <v>3064</v>
      </c>
      <c r="D2048">
        <v>58</v>
      </c>
      <c r="E2048">
        <v>2</v>
      </c>
      <c r="F2048" s="2" t="s">
        <v>11422</v>
      </c>
      <c r="G2048" s="2" t="s">
        <v>11423</v>
      </c>
    </row>
    <row r="2049" spans="1:7" hidden="1" x14ac:dyDescent="0.25">
      <c r="A2049">
        <v>2048</v>
      </c>
      <c r="B2049" s="1">
        <v>42248</v>
      </c>
      <c r="C2049">
        <v>12451</v>
      </c>
      <c r="D2049">
        <v>382</v>
      </c>
      <c r="E2049">
        <v>5</v>
      </c>
      <c r="F2049" s="2" t="s">
        <v>11424</v>
      </c>
      <c r="G2049" s="2" t="s">
        <v>11425</v>
      </c>
    </row>
    <row r="2050" spans="1:7" hidden="1" x14ac:dyDescent="0.25">
      <c r="A2050">
        <v>2049</v>
      </c>
      <c r="B2050" s="1">
        <v>42248</v>
      </c>
      <c r="C2050">
        <v>11078</v>
      </c>
      <c r="D2050">
        <v>374</v>
      </c>
      <c r="E2050">
        <v>8</v>
      </c>
      <c r="F2050" s="2" t="s">
        <v>11426</v>
      </c>
      <c r="G2050" s="2" t="s">
        <v>11427</v>
      </c>
    </row>
    <row r="2051" spans="1:7" hidden="1" x14ac:dyDescent="0.25">
      <c r="A2051">
        <v>2050</v>
      </c>
      <c r="B2051" s="1">
        <v>42248</v>
      </c>
      <c r="C2051">
        <v>35566</v>
      </c>
      <c r="D2051">
        <v>858</v>
      </c>
      <c r="E2051">
        <v>23</v>
      </c>
      <c r="F2051" s="2" t="s">
        <v>11428</v>
      </c>
      <c r="G2051" s="2" t="s">
        <v>11429</v>
      </c>
    </row>
    <row r="2052" spans="1:7" hidden="1" x14ac:dyDescent="0.25">
      <c r="A2052">
        <v>2051</v>
      </c>
      <c r="B2052" s="1">
        <v>42248</v>
      </c>
      <c r="C2052">
        <v>7894</v>
      </c>
      <c r="D2052">
        <v>300</v>
      </c>
      <c r="E2052">
        <v>1</v>
      </c>
      <c r="F2052" s="2" t="s">
        <v>11430</v>
      </c>
      <c r="G2052" s="2" t="s">
        <v>11431</v>
      </c>
    </row>
    <row r="2053" spans="1:7" hidden="1" x14ac:dyDescent="0.25">
      <c r="A2053">
        <v>2052</v>
      </c>
      <c r="B2053" s="1">
        <v>42248</v>
      </c>
      <c r="C2053">
        <v>8535</v>
      </c>
      <c r="D2053">
        <v>204</v>
      </c>
      <c r="E2053">
        <v>4</v>
      </c>
      <c r="F2053" s="2" t="s">
        <v>11432</v>
      </c>
      <c r="G2053" s="2" t="s">
        <v>11433</v>
      </c>
    </row>
    <row r="2054" spans="1:7" hidden="1" x14ac:dyDescent="0.25">
      <c r="A2054">
        <v>2053</v>
      </c>
      <c r="B2054" s="1">
        <v>42248</v>
      </c>
      <c r="C2054">
        <v>36732</v>
      </c>
      <c r="D2054">
        <v>1062</v>
      </c>
      <c r="E2054">
        <v>22</v>
      </c>
      <c r="F2054" s="2" t="s">
        <v>11434</v>
      </c>
      <c r="G2054" s="2" t="s">
        <v>11435</v>
      </c>
    </row>
    <row r="2055" spans="1:7" hidden="1" x14ac:dyDescent="0.25">
      <c r="A2055">
        <v>2054</v>
      </c>
      <c r="B2055" s="1">
        <v>42278</v>
      </c>
      <c r="C2055">
        <v>20956</v>
      </c>
      <c r="D2055">
        <v>498</v>
      </c>
      <c r="E2055">
        <v>22</v>
      </c>
      <c r="F2055" s="2" t="s">
        <v>11062</v>
      </c>
      <c r="G2055" s="2" t="s">
        <v>11063</v>
      </c>
    </row>
    <row r="2056" spans="1:7" hidden="1" x14ac:dyDescent="0.25">
      <c r="A2056">
        <v>2055</v>
      </c>
      <c r="B2056" s="1">
        <v>42278</v>
      </c>
      <c r="C2056">
        <v>28897</v>
      </c>
      <c r="D2056">
        <v>770</v>
      </c>
      <c r="E2056">
        <v>23</v>
      </c>
      <c r="F2056" s="2" t="s">
        <v>11064</v>
      </c>
      <c r="G2056" s="2" t="s">
        <v>11065</v>
      </c>
    </row>
    <row r="2057" spans="1:7" hidden="1" x14ac:dyDescent="0.25">
      <c r="A2057">
        <v>2056</v>
      </c>
      <c r="B2057" s="1">
        <v>42278</v>
      </c>
      <c r="C2057">
        <v>31099</v>
      </c>
      <c r="D2057">
        <v>742</v>
      </c>
      <c r="E2057">
        <v>20</v>
      </c>
      <c r="F2057" s="2" t="s">
        <v>11066</v>
      </c>
      <c r="G2057" s="2" t="s">
        <v>11067</v>
      </c>
    </row>
    <row r="2058" spans="1:7" hidden="1" x14ac:dyDescent="0.25">
      <c r="A2058">
        <v>2057</v>
      </c>
      <c r="B2058" s="1">
        <v>42278</v>
      </c>
      <c r="C2058">
        <v>21374</v>
      </c>
      <c r="D2058">
        <v>632</v>
      </c>
      <c r="E2058">
        <v>9</v>
      </c>
      <c r="F2058" s="2" t="s">
        <v>11068</v>
      </c>
      <c r="G2058" s="2" t="s">
        <v>11069</v>
      </c>
    </row>
    <row r="2059" spans="1:7" hidden="1" x14ac:dyDescent="0.25">
      <c r="A2059">
        <v>2058</v>
      </c>
      <c r="B2059" s="1">
        <v>42278</v>
      </c>
      <c r="C2059">
        <v>6654</v>
      </c>
      <c r="D2059">
        <v>1651</v>
      </c>
      <c r="E2059">
        <v>35</v>
      </c>
      <c r="F2059" s="2" t="s">
        <v>11070</v>
      </c>
      <c r="G2059" s="2" t="s">
        <v>11071</v>
      </c>
    </row>
    <row r="2060" spans="1:7" hidden="1" x14ac:dyDescent="0.25">
      <c r="A2060">
        <v>2059</v>
      </c>
      <c r="B2060" s="1">
        <v>42278</v>
      </c>
      <c r="C2060">
        <v>10878</v>
      </c>
      <c r="D2060">
        <v>326</v>
      </c>
      <c r="E2060">
        <v>6</v>
      </c>
      <c r="F2060" s="2" t="s">
        <v>11072</v>
      </c>
      <c r="G2060" s="2" t="s">
        <v>11073</v>
      </c>
    </row>
    <row r="2061" spans="1:7" hidden="1" x14ac:dyDescent="0.25">
      <c r="A2061">
        <v>2060</v>
      </c>
      <c r="B2061" s="1">
        <v>42278</v>
      </c>
      <c r="C2061">
        <v>35902</v>
      </c>
      <c r="D2061">
        <v>895</v>
      </c>
      <c r="E2061">
        <v>23</v>
      </c>
      <c r="F2061" s="2" t="s">
        <v>11074</v>
      </c>
      <c r="G2061" s="2" t="s">
        <v>11075</v>
      </c>
    </row>
    <row r="2062" spans="1:7" hidden="1" x14ac:dyDescent="0.25">
      <c r="A2062">
        <v>2061</v>
      </c>
      <c r="B2062" s="1">
        <v>42278</v>
      </c>
      <c r="C2062">
        <v>5943</v>
      </c>
      <c r="D2062">
        <v>168</v>
      </c>
      <c r="E2062">
        <v>5</v>
      </c>
      <c r="F2062" s="2" t="s">
        <v>11076</v>
      </c>
      <c r="G2062" s="2" t="s">
        <v>11077</v>
      </c>
    </row>
    <row r="2063" spans="1:7" hidden="1" x14ac:dyDescent="0.25">
      <c r="A2063">
        <v>2062</v>
      </c>
      <c r="B2063" s="1">
        <v>42278</v>
      </c>
      <c r="C2063">
        <v>13401</v>
      </c>
      <c r="D2063">
        <v>282</v>
      </c>
      <c r="E2063">
        <v>5</v>
      </c>
      <c r="F2063" s="2" t="s">
        <v>11078</v>
      </c>
      <c r="G2063" s="2" t="s">
        <v>11079</v>
      </c>
    </row>
    <row r="2064" spans="1:7" hidden="1" x14ac:dyDescent="0.25">
      <c r="A2064">
        <v>2063</v>
      </c>
      <c r="B2064" s="1">
        <v>42278</v>
      </c>
      <c r="C2064">
        <v>21861</v>
      </c>
      <c r="D2064">
        <v>656</v>
      </c>
      <c r="E2064">
        <v>11</v>
      </c>
      <c r="F2064" s="2" t="s">
        <v>11080</v>
      </c>
      <c r="G2064" s="2" t="s">
        <v>11081</v>
      </c>
    </row>
    <row r="2065" spans="1:7" hidden="1" x14ac:dyDescent="0.25">
      <c r="A2065">
        <v>2064</v>
      </c>
      <c r="B2065" s="1">
        <v>42278</v>
      </c>
      <c r="C2065">
        <v>19619</v>
      </c>
      <c r="D2065">
        <v>460</v>
      </c>
      <c r="E2065">
        <v>7</v>
      </c>
      <c r="F2065" s="2" t="s">
        <v>11082</v>
      </c>
      <c r="G2065" s="2" t="s">
        <v>11083</v>
      </c>
    </row>
    <row r="2066" spans="1:7" hidden="1" x14ac:dyDescent="0.25">
      <c r="A2066">
        <v>2065</v>
      </c>
      <c r="B2066" s="1">
        <v>42278</v>
      </c>
      <c r="C2066">
        <v>9921</v>
      </c>
      <c r="D2066">
        <v>288</v>
      </c>
      <c r="E2066">
        <v>5</v>
      </c>
      <c r="F2066" s="2" t="s">
        <v>11084</v>
      </c>
      <c r="G2066" s="2" t="s">
        <v>11085</v>
      </c>
    </row>
    <row r="2067" spans="1:7" hidden="1" x14ac:dyDescent="0.25">
      <c r="A2067">
        <v>2066</v>
      </c>
      <c r="B2067" s="1">
        <v>42278</v>
      </c>
      <c r="C2067">
        <v>11508</v>
      </c>
      <c r="D2067">
        <v>320</v>
      </c>
      <c r="E2067">
        <v>6</v>
      </c>
      <c r="F2067" s="2" t="s">
        <v>11086</v>
      </c>
      <c r="G2067" s="2" t="s">
        <v>11087</v>
      </c>
    </row>
    <row r="2068" spans="1:7" hidden="1" x14ac:dyDescent="0.25">
      <c r="A2068">
        <v>2067</v>
      </c>
      <c r="B2068" s="1">
        <v>42278</v>
      </c>
      <c r="C2068">
        <v>17229</v>
      </c>
      <c r="D2068">
        <v>424</v>
      </c>
      <c r="E2068">
        <v>9</v>
      </c>
      <c r="F2068" s="2" t="s">
        <v>11088</v>
      </c>
      <c r="G2068" s="2" t="s">
        <v>11089</v>
      </c>
    </row>
    <row r="2069" spans="1:7" hidden="1" x14ac:dyDescent="0.25">
      <c r="A2069">
        <v>2068</v>
      </c>
      <c r="B2069" s="1">
        <v>42278</v>
      </c>
      <c r="C2069">
        <v>23312</v>
      </c>
      <c r="D2069">
        <v>712</v>
      </c>
      <c r="E2069">
        <v>13</v>
      </c>
      <c r="F2069" s="2" t="s">
        <v>11090</v>
      </c>
      <c r="G2069" s="2" t="s">
        <v>11091</v>
      </c>
    </row>
    <row r="2070" spans="1:7" hidden="1" x14ac:dyDescent="0.25">
      <c r="A2070">
        <v>2069</v>
      </c>
      <c r="B2070" s="1">
        <v>42278</v>
      </c>
      <c r="C2070">
        <v>8912</v>
      </c>
      <c r="D2070">
        <v>196</v>
      </c>
      <c r="E2070">
        <v>7</v>
      </c>
      <c r="F2070" s="2" t="s">
        <v>11092</v>
      </c>
      <c r="G2070" s="2" t="s">
        <v>11093</v>
      </c>
    </row>
    <row r="2071" spans="1:7" hidden="1" x14ac:dyDescent="0.25">
      <c r="A2071">
        <v>2070</v>
      </c>
      <c r="B2071" s="1">
        <v>42278</v>
      </c>
      <c r="C2071">
        <v>27744</v>
      </c>
      <c r="D2071">
        <v>703</v>
      </c>
      <c r="E2071">
        <v>13</v>
      </c>
      <c r="F2071" s="2" t="s">
        <v>11094</v>
      </c>
      <c r="G2071" s="2" t="s">
        <v>11095</v>
      </c>
    </row>
    <row r="2072" spans="1:7" hidden="1" x14ac:dyDescent="0.25">
      <c r="A2072">
        <v>2071</v>
      </c>
      <c r="B2072" s="1">
        <v>42278</v>
      </c>
      <c r="C2072">
        <v>6311</v>
      </c>
      <c r="D2072">
        <v>240</v>
      </c>
      <c r="E2072">
        <v>1</v>
      </c>
      <c r="F2072" s="2" t="s">
        <v>11096</v>
      </c>
      <c r="G2072" s="2" t="s">
        <v>11097</v>
      </c>
    </row>
    <row r="2073" spans="1:7" hidden="1" x14ac:dyDescent="0.25">
      <c r="A2073">
        <v>2072</v>
      </c>
      <c r="B2073" s="1">
        <v>42278</v>
      </c>
      <c r="C2073">
        <v>13343</v>
      </c>
      <c r="D2073">
        <v>296</v>
      </c>
      <c r="E2073">
        <v>8</v>
      </c>
      <c r="F2073" s="2" t="s">
        <v>11098</v>
      </c>
      <c r="G2073" s="2" t="s">
        <v>11099</v>
      </c>
    </row>
    <row r="2074" spans="1:7" hidden="1" x14ac:dyDescent="0.25">
      <c r="A2074">
        <v>2073</v>
      </c>
      <c r="B2074" s="1">
        <v>42278</v>
      </c>
      <c r="C2074">
        <v>25771</v>
      </c>
      <c r="D2074">
        <v>636</v>
      </c>
      <c r="E2074">
        <v>12</v>
      </c>
      <c r="F2074" s="2" t="s">
        <v>11100</v>
      </c>
      <c r="G2074" s="2" t="s">
        <v>11101</v>
      </c>
    </row>
    <row r="2075" spans="1:7" hidden="1" x14ac:dyDescent="0.25">
      <c r="A2075">
        <v>2074</v>
      </c>
      <c r="B2075" s="1">
        <v>42278</v>
      </c>
      <c r="C2075">
        <v>12942</v>
      </c>
      <c r="D2075">
        <v>344</v>
      </c>
      <c r="E2075">
        <v>12</v>
      </c>
      <c r="F2075" s="2" t="s">
        <v>11102</v>
      </c>
      <c r="G2075" s="2" t="s">
        <v>11103</v>
      </c>
    </row>
    <row r="2076" spans="1:7" hidden="1" x14ac:dyDescent="0.25">
      <c r="A2076">
        <v>2075</v>
      </c>
      <c r="B2076" s="1">
        <v>42278</v>
      </c>
      <c r="C2076">
        <v>39598</v>
      </c>
      <c r="D2076">
        <v>880</v>
      </c>
      <c r="E2076">
        <v>28</v>
      </c>
      <c r="F2076" s="2" t="s">
        <v>11104</v>
      </c>
      <c r="G2076" s="2" t="s">
        <v>11105</v>
      </c>
    </row>
    <row r="2077" spans="1:7" hidden="1" x14ac:dyDescent="0.25">
      <c r="A2077">
        <v>2076</v>
      </c>
      <c r="B2077" s="1">
        <v>42278</v>
      </c>
      <c r="C2077">
        <v>8472</v>
      </c>
      <c r="D2077">
        <v>230</v>
      </c>
      <c r="E2077">
        <v>8</v>
      </c>
      <c r="F2077" s="2" t="s">
        <v>11106</v>
      </c>
      <c r="G2077" s="2" t="s">
        <v>11107</v>
      </c>
    </row>
    <row r="2078" spans="1:7" hidden="1" x14ac:dyDescent="0.25">
      <c r="A2078">
        <v>2077</v>
      </c>
      <c r="B2078" s="1">
        <v>42278</v>
      </c>
      <c r="C2078">
        <v>5452</v>
      </c>
      <c r="D2078">
        <v>146</v>
      </c>
      <c r="E2078">
        <v>5</v>
      </c>
      <c r="F2078" s="2" t="s">
        <v>11108</v>
      </c>
      <c r="G2078" s="2" t="s">
        <v>11109</v>
      </c>
    </row>
    <row r="2079" spans="1:7" hidden="1" x14ac:dyDescent="0.25">
      <c r="A2079">
        <v>2078</v>
      </c>
      <c r="B2079" s="1">
        <v>42278</v>
      </c>
      <c r="C2079">
        <v>21334</v>
      </c>
      <c r="D2079">
        <v>420</v>
      </c>
      <c r="E2079">
        <v>6</v>
      </c>
      <c r="F2079" s="2" t="s">
        <v>11110</v>
      </c>
      <c r="G2079" s="2" t="s">
        <v>11111</v>
      </c>
    </row>
    <row r="2080" spans="1:7" hidden="1" x14ac:dyDescent="0.25">
      <c r="A2080">
        <v>2079</v>
      </c>
      <c r="B2080" s="1">
        <v>42278</v>
      </c>
      <c r="C2080">
        <v>3162</v>
      </c>
      <c r="D2080">
        <v>652</v>
      </c>
      <c r="E2080">
        <v>18</v>
      </c>
      <c r="F2080" s="2" t="s">
        <v>11112</v>
      </c>
      <c r="G2080" s="2" t="s">
        <v>11113</v>
      </c>
    </row>
    <row r="2081" spans="1:7" hidden="1" x14ac:dyDescent="0.25">
      <c r="A2081">
        <v>2080</v>
      </c>
      <c r="B2081" s="1">
        <v>42278</v>
      </c>
      <c r="C2081">
        <v>18671</v>
      </c>
      <c r="D2081">
        <v>533</v>
      </c>
      <c r="E2081">
        <v>16</v>
      </c>
      <c r="F2081" s="2" t="s">
        <v>11114</v>
      </c>
      <c r="G2081" s="2" t="s">
        <v>11115</v>
      </c>
    </row>
    <row r="2082" spans="1:7" hidden="1" x14ac:dyDescent="0.25">
      <c r="A2082">
        <v>2081</v>
      </c>
      <c r="B2082" s="1">
        <v>42278</v>
      </c>
      <c r="C2082">
        <v>13509</v>
      </c>
      <c r="D2082">
        <v>314</v>
      </c>
      <c r="E2082">
        <v>6</v>
      </c>
      <c r="F2082" s="2" t="s">
        <v>11116</v>
      </c>
      <c r="G2082" s="2" t="s">
        <v>11117</v>
      </c>
    </row>
    <row r="2083" spans="1:7" hidden="1" x14ac:dyDescent="0.25">
      <c r="A2083">
        <v>2082</v>
      </c>
      <c r="B2083" s="1">
        <v>42278</v>
      </c>
      <c r="C2083">
        <v>2288</v>
      </c>
      <c r="D2083">
        <v>546</v>
      </c>
      <c r="E2083">
        <v>8</v>
      </c>
      <c r="F2083" s="2" t="s">
        <v>11118</v>
      </c>
      <c r="G2083" s="2" t="s">
        <v>11119</v>
      </c>
    </row>
    <row r="2084" spans="1:7" hidden="1" x14ac:dyDescent="0.25">
      <c r="A2084">
        <v>2083</v>
      </c>
      <c r="B2084" s="1">
        <v>42278</v>
      </c>
      <c r="C2084">
        <v>16995</v>
      </c>
      <c r="D2084">
        <v>466</v>
      </c>
      <c r="E2084">
        <v>14</v>
      </c>
      <c r="F2084" s="2" t="s">
        <v>11120</v>
      </c>
      <c r="G2084" s="2" t="s">
        <v>11121</v>
      </c>
    </row>
    <row r="2085" spans="1:7" hidden="1" x14ac:dyDescent="0.25">
      <c r="A2085">
        <v>2084</v>
      </c>
      <c r="B2085" s="1">
        <v>42278</v>
      </c>
      <c r="C2085">
        <v>16221</v>
      </c>
      <c r="D2085">
        <v>465</v>
      </c>
      <c r="E2085">
        <v>9</v>
      </c>
      <c r="F2085" s="2" t="s">
        <v>11122</v>
      </c>
      <c r="G2085" s="2" t="s">
        <v>11123</v>
      </c>
    </row>
    <row r="2086" spans="1:7" hidden="1" x14ac:dyDescent="0.25">
      <c r="A2086">
        <v>2085</v>
      </c>
      <c r="B2086" s="1">
        <v>42278</v>
      </c>
      <c r="C2086">
        <v>3362</v>
      </c>
      <c r="D2086">
        <v>756</v>
      </c>
      <c r="E2086">
        <v>12</v>
      </c>
      <c r="F2086" s="2" t="s">
        <v>11124</v>
      </c>
      <c r="G2086" s="2" t="s">
        <v>11125</v>
      </c>
    </row>
    <row r="2087" spans="1:7" hidden="1" x14ac:dyDescent="0.25">
      <c r="A2087">
        <v>2086</v>
      </c>
      <c r="B2087" s="1">
        <v>42278</v>
      </c>
      <c r="C2087">
        <v>1483</v>
      </c>
      <c r="D2087">
        <v>28</v>
      </c>
      <c r="E2087">
        <v>1</v>
      </c>
      <c r="F2087" s="2" t="s">
        <v>11126</v>
      </c>
      <c r="G2087" s="2" t="s">
        <v>11127</v>
      </c>
    </row>
    <row r="2088" spans="1:7" hidden="1" x14ac:dyDescent="0.25">
      <c r="A2088">
        <v>2087</v>
      </c>
      <c r="B2088" s="1">
        <v>42278</v>
      </c>
      <c r="C2088">
        <v>1183</v>
      </c>
      <c r="D2088">
        <v>336</v>
      </c>
      <c r="E2088">
        <v>4</v>
      </c>
      <c r="F2088" s="2" t="s">
        <v>11128</v>
      </c>
      <c r="G2088" s="2" t="s">
        <v>11129</v>
      </c>
    </row>
    <row r="2089" spans="1:7" hidden="1" x14ac:dyDescent="0.25">
      <c r="A2089">
        <v>2088</v>
      </c>
      <c r="B2089" s="1">
        <v>42278</v>
      </c>
      <c r="C2089">
        <v>24657</v>
      </c>
      <c r="D2089">
        <v>818</v>
      </c>
      <c r="E2089">
        <v>11</v>
      </c>
      <c r="F2089" s="2" t="s">
        <v>11130</v>
      </c>
      <c r="G2089" s="2" t="s">
        <v>11131</v>
      </c>
    </row>
    <row r="2090" spans="1:7" hidden="1" x14ac:dyDescent="0.25">
      <c r="A2090">
        <v>2089</v>
      </c>
      <c r="B2090" s="1">
        <v>42278</v>
      </c>
      <c r="C2090">
        <v>2368</v>
      </c>
      <c r="D2090">
        <v>60</v>
      </c>
      <c r="E2090">
        <v>2</v>
      </c>
      <c r="F2090" s="2" t="s">
        <v>11132</v>
      </c>
      <c r="G2090" s="2" t="s">
        <v>11133</v>
      </c>
    </row>
    <row r="2091" spans="1:7" hidden="1" x14ac:dyDescent="0.25">
      <c r="A2091">
        <v>2090</v>
      </c>
      <c r="B2091" s="1">
        <v>42278</v>
      </c>
      <c r="C2091">
        <v>27431</v>
      </c>
      <c r="D2091">
        <v>924</v>
      </c>
      <c r="E2091">
        <v>11</v>
      </c>
      <c r="F2091" s="2" t="s">
        <v>11134</v>
      </c>
      <c r="G2091" s="2" t="s">
        <v>11135</v>
      </c>
    </row>
    <row r="2092" spans="1:7" hidden="1" x14ac:dyDescent="0.25">
      <c r="A2092">
        <v>2091</v>
      </c>
      <c r="B2092" s="1">
        <v>42278</v>
      </c>
      <c r="C2092">
        <v>5345</v>
      </c>
      <c r="D2092">
        <v>1574</v>
      </c>
      <c r="E2092">
        <v>23</v>
      </c>
      <c r="F2092" s="2" t="s">
        <v>11138</v>
      </c>
      <c r="G2092" s="2" t="s">
        <v>11139</v>
      </c>
    </row>
    <row r="2093" spans="1:7" hidden="1" x14ac:dyDescent="0.25">
      <c r="A2093">
        <v>2092</v>
      </c>
      <c r="B2093" s="1">
        <v>42278</v>
      </c>
      <c r="C2093">
        <v>42863</v>
      </c>
      <c r="D2093">
        <v>1194</v>
      </c>
      <c r="E2093">
        <v>11</v>
      </c>
      <c r="F2093" s="2" t="s">
        <v>11140</v>
      </c>
      <c r="G2093" s="2" t="s">
        <v>11141</v>
      </c>
    </row>
    <row r="2094" spans="1:7" hidden="1" x14ac:dyDescent="0.25">
      <c r="A2094">
        <v>2093</v>
      </c>
      <c r="B2094" s="1">
        <v>42278</v>
      </c>
      <c r="C2094">
        <v>17381</v>
      </c>
      <c r="D2094">
        <v>399</v>
      </c>
      <c r="E2094">
        <v>12</v>
      </c>
      <c r="F2094" s="2" t="s">
        <v>11142</v>
      </c>
      <c r="G2094" s="2" t="s">
        <v>11143</v>
      </c>
    </row>
    <row r="2095" spans="1:7" hidden="1" x14ac:dyDescent="0.25">
      <c r="A2095">
        <v>2094</v>
      </c>
      <c r="B2095" s="1">
        <v>42278</v>
      </c>
      <c r="C2095">
        <v>16329</v>
      </c>
      <c r="D2095">
        <v>354</v>
      </c>
      <c r="E2095">
        <v>7</v>
      </c>
      <c r="F2095" s="2" t="s">
        <v>11144</v>
      </c>
      <c r="G2095" s="2" t="s">
        <v>11145</v>
      </c>
    </row>
    <row r="2096" spans="1:7" hidden="1" x14ac:dyDescent="0.25">
      <c r="A2096">
        <v>2095</v>
      </c>
      <c r="B2096" s="1">
        <v>42278</v>
      </c>
      <c r="C2096">
        <v>3865</v>
      </c>
      <c r="D2096">
        <v>118</v>
      </c>
      <c r="E2096">
        <v>3</v>
      </c>
      <c r="F2096" s="2" t="s">
        <v>11146</v>
      </c>
      <c r="G2096" s="2" t="s">
        <v>11147</v>
      </c>
    </row>
    <row r="2097" spans="1:7" hidden="1" x14ac:dyDescent="0.25">
      <c r="A2097">
        <v>2096</v>
      </c>
      <c r="B2097" s="1">
        <v>42278</v>
      </c>
      <c r="C2097">
        <v>77</v>
      </c>
      <c r="D2097">
        <v>146</v>
      </c>
      <c r="E2097">
        <v>2</v>
      </c>
      <c r="F2097" s="2" t="s">
        <v>11148</v>
      </c>
      <c r="G2097" s="2" t="s">
        <v>11149</v>
      </c>
    </row>
    <row r="2098" spans="1:7" hidden="1" x14ac:dyDescent="0.25">
      <c r="A2098">
        <v>2097</v>
      </c>
      <c r="B2098" s="1">
        <v>42278</v>
      </c>
      <c r="C2098">
        <v>7795</v>
      </c>
      <c r="D2098">
        <v>238</v>
      </c>
      <c r="E2098">
        <v>4</v>
      </c>
      <c r="F2098" s="2" t="s">
        <v>11150</v>
      </c>
      <c r="G2098" s="2" t="s">
        <v>11151</v>
      </c>
    </row>
    <row r="2099" spans="1:7" hidden="1" x14ac:dyDescent="0.25">
      <c r="A2099">
        <v>2098</v>
      </c>
      <c r="B2099" s="1">
        <v>42278</v>
      </c>
      <c r="C2099">
        <v>4732</v>
      </c>
      <c r="D2099">
        <v>90</v>
      </c>
      <c r="E2099">
        <v>2</v>
      </c>
      <c r="F2099" s="2" t="s">
        <v>11152</v>
      </c>
      <c r="G2099" s="2" t="s">
        <v>11153</v>
      </c>
    </row>
    <row r="2100" spans="1:7" hidden="1" x14ac:dyDescent="0.25">
      <c r="A2100">
        <v>2099</v>
      </c>
      <c r="B2100" s="1">
        <v>42278</v>
      </c>
      <c r="C2100">
        <v>7586</v>
      </c>
      <c r="D2100">
        <v>228</v>
      </c>
      <c r="E2100">
        <v>3</v>
      </c>
      <c r="F2100" s="2" t="s">
        <v>11154</v>
      </c>
      <c r="G2100" s="2" t="s">
        <v>11155</v>
      </c>
    </row>
    <row r="2101" spans="1:7" hidden="1" x14ac:dyDescent="0.25">
      <c r="A2101">
        <v>2100</v>
      </c>
      <c r="B2101" s="1">
        <v>42278</v>
      </c>
      <c r="C2101">
        <v>10647</v>
      </c>
      <c r="D2101">
        <v>202</v>
      </c>
      <c r="E2101">
        <v>4</v>
      </c>
      <c r="F2101" s="2" t="s">
        <v>11156</v>
      </c>
      <c r="G2101" s="2" t="s">
        <v>11157</v>
      </c>
    </row>
    <row r="2102" spans="1:7" hidden="1" x14ac:dyDescent="0.25">
      <c r="A2102">
        <v>2101</v>
      </c>
      <c r="B2102" s="1">
        <v>42278</v>
      </c>
      <c r="C2102">
        <v>22228</v>
      </c>
      <c r="D2102">
        <v>546</v>
      </c>
      <c r="E2102">
        <v>13</v>
      </c>
      <c r="F2102" s="2" t="s">
        <v>11158</v>
      </c>
      <c r="G2102" s="2" t="s">
        <v>11159</v>
      </c>
    </row>
    <row r="2103" spans="1:7" hidden="1" x14ac:dyDescent="0.25">
      <c r="A2103">
        <v>2102</v>
      </c>
      <c r="B2103" s="1">
        <v>42278</v>
      </c>
      <c r="C2103">
        <v>14154</v>
      </c>
      <c r="D2103">
        <v>358</v>
      </c>
      <c r="E2103">
        <v>10</v>
      </c>
      <c r="F2103" s="2" t="s">
        <v>11160</v>
      </c>
      <c r="G2103" s="2" t="s">
        <v>11161</v>
      </c>
    </row>
    <row r="2104" spans="1:7" hidden="1" x14ac:dyDescent="0.25">
      <c r="A2104">
        <v>2103</v>
      </c>
      <c r="B2104" s="1">
        <v>42278</v>
      </c>
      <c r="C2104">
        <v>9088</v>
      </c>
      <c r="D2104">
        <v>284</v>
      </c>
      <c r="E2104">
        <v>6</v>
      </c>
      <c r="F2104" s="2" t="s">
        <v>11162</v>
      </c>
      <c r="G2104" s="2" t="s">
        <v>11163</v>
      </c>
    </row>
    <row r="2105" spans="1:7" hidden="1" x14ac:dyDescent="0.25">
      <c r="A2105">
        <v>2104</v>
      </c>
      <c r="B2105" s="1">
        <v>42278</v>
      </c>
      <c r="C2105">
        <v>17189</v>
      </c>
      <c r="D2105">
        <v>396</v>
      </c>
      <c r="E2105">
        <v>15</v>
      </c>
      <c r="F2105" s="2" t="s">
        <v>11164</v>
      </c>
      <c r="G2105" s="2" t="s">
        <v>11165</v>
      </c>
    </row>
    <row r="2106" spans="1:7" hidden="1" x14ac:dyDescent="0.25">
      <c r="A2106">
        <v>2105</v>
      </c>
      <c r="B2106" s="1">
        <v>42278</v>
      </c>
      <c r="C2106">
        <v>105361</v>
      </c>
      <c r="D2106">
        <v>2517</v>
      </c>
      <c r="E2106">
        <v>58</v>
      </c>
      <c r="F2106" s="2" t="s">
        <v>11166</v>
      </c>
      <c r="G2106" s="2" t="s">
        <v>11167</v>
      </c>
    </row>
    <row r="2107" spans="1:7" hidden="1" x14ac:dyDescent="0.25">
      <c r="A2107">
        <v>2106</v>
      </c>
      <c r="B2107" s="1">
        <v>42278</v>
      </c>
      <c r="C2107">
        <v>19501</v>
      </c>
      <c r="D2107">
        <v>608</v>
      </c>
      <c r="E2107">
        <v>9</v>
      </c>
      <c r="F2107" s="2" t="s">
        <v>11168</v>
      </c>
      <c r="G2107" s="2" t="s">
        <v>11169</v>
      </c>
    </row>
    <row r="2108" spans="1:7" hidden="1" x14ac:dyDescent="0.25">
      <c r="A2108">
        <v>2107</v>
      </c>
      <c r="B2108" s="1">
        <v>42278</v>
      </c>
      <c r="C2108">
        <v>43529</v>
      </c>
      <c r="D2108">
        <v>1024</v>
      </c>
      <c r="E2108">
        <v>19</v>
      </c>
      <c r="F2108" s="2" t="s">
        <v>11170</v>
      </c>
      <c r="G2108" s="2" t="s">
        <v>11171</v>
      </c>
    </row>
    <row r="2109" spans="1:7" hidden="1" x14ac:dyDescent="0.25">
      <c r="A2109">
        <v>2108</v>
      </c>
      <c r="B2109" s="1">
        <v>42278</v>
      </c>
      <c r="C2109">
        <v>8882</v>
      </c>
      <c r="D2109">
        <v>279</v>
      </c>
      <c r="E2109">
        <v>9</v>
      </c>
      <c r="F2109" s="2" t="s">
        <v>11172</v>
      </c>
      <c r="G2109" s="2" t="s">
        <v>11173</v>
      </c>
    </row>
    <row r="2110" spans="1:7" hidden="1" x14ac:dyDescent="0.25">
      <c r="A2110">
        <v>2109</v>
      </c>
      <c r="B2110" s="1">
        <v>42278</v>
      </c>
      <c r="C2110">
        <v>5375</v>
      </c>
      <c r="D2110">
        <v>144</v>
      </c>
      <c r="E2110">
        <v>2</v>
      </c>
      <c r="F2110" s="2" t="s">
        <v>11174</v>
      </c>
      <c r="G2110" s="2" t="s">
        <v>11175</v>
      </c>
    </row>
    <row r="2111" spans="1:7" hidden="1" x14ac:dyDescent="0.25">
      <c r="A2111">
        <v>2110</v>
      </c>
      <c r="B2111" s="1">
        <v>42278</v>
      </c>
      <c r="C2111">
        <v>30297</v>
      </c>
      <c r="D2111">
        <v>822</v>
      </c>
      <c r="E2111">
        <v>13</v>
      </c>
      <c r="F2111" s="2" t="s">
        <v>11176</v>
      </c>
      <c r="G2111" s="2" t="s">
        <v>11177</v>
      </c>
    </row>
    <row r="2112" spans="1:7" hidden="1" x14ac:dyDescent="0.25">
      <c r="A2112">
        <v>2111</v>
      </c>
      <c r="B2112" s="1">
        <v>42278</v>
      </c>
      <c r="C2112">
        <v>23322</v>
      </c>
      <c r="D2112">
        <v>558</v>
      </c>
      <c r="E2112">
        <v>10</v>
      </c>
      <c r="F2112" s="2" t="s">
        <v>11178</v>
      </c>
      <c r="G2112" s="2" t="s">
        <v>11179</v>
      </c>
    </row>
    <row r="2113" spans="1:7" hidden="1" x14ac:dyDescent="0.25">
      <c r="A2113">
        <v>2112</v>
      </c>
      <c r="B2113" s="1">
        <v>42278</v>
      </c>
      <c r="C2113">
        <v>18466</v>
      </c>
      <c r="D2113">
        <v>498</v>
      </c>
      <c r="E2113">
        <v>8</v>
      </c>
      <c r="F2113" s="2" t="s">
        <v>11180</v>
      </c>
      <c r="G2113" s="2" t="s">
        <v>11181</v>
      </c>
    </row>
    <row r="2114" spans="1:7" hidden="1" x14ac:dyDescent="0.25">
      <c r="A2114">
        <v>2113</v>
      </c>
      <c r="B2114" s="1">
        <v>42278</v>
      </c>
      <c r="C2114">
        <v>8834</v>
      </c>
      <c r="D2114">
        <v>260</v>
      </c>
      <c r="E2114">
        <v>16</v>
      </c>
      <c r="F2114" s="2" t="s">
        <v>11182</v>
      </c>
      <c r="G2114" s="2" t="s">
        <v>11183</v>
      </c>
    </row>
    <row r="2115" spans="1:7" hidden="1" x14ac:dyDescent="0.25">
      <c r="A2115">
        <v>2114</v>
      </c>
      <c r="B2115" s="1">
        <v>42278</v>
      </c>
      <c r="C2115">
        <v>7605</v>
      </c>
      <c r="D2115">
        <v>228</v>
      </c>
      <c r="E2115">
        <v>4</v>
      </c>
      <c r="F2115" s="2" t="s">
        <v>11184</v>
      </c>
      <c r="G2115" s="2" t="s">
        <v>11185</v>
      </c>
    </row>
    <row r="2116" spans="1:7" hidden="1" x14ac:dyDescent="0.25">
      <c r="A2116">
        <v>2115</v>
      </c>
      <c r="B2116" s="1">
        <v>42278</v>
      </c>
      <c r="C2116">
        <v>31558</v>
      </c>
      <c r="D2116">
        <v>755</v>
      </c>
      <c r="E2116">
        <v>28</v>
      </c>
      <c r="F2116" s="2" t="s">
        <v>11186</v>
      </c>
      <c r="G2116" s="2" t="s">
        <v>11187</v>
      </c>
    </row>
    <row r="2117" spans="1:7" hidden="1" x14ac:dyDescent="0.25">
      <c r="A2117">
        <v>2116</v>
      </c>
      <c r="B2117" s="1">
        <v>42278</v>
      </c>
      <c r="C2117">
        <v>1497</v>
      </c>
      <c r="D2117">
        <v>312</v>
      </c>
      <c r="E2117">
        <v>9</v>
      </c>
      <c r="F2117" s="2" t="s">
        <v>11188</v>
      </c>
      <c r="G2117" s="2" t="s">
        <v>11189</v>
      </c>
    </row>
    <row r="2118" spans="1:7" hidden="1" x14ac:dyDescent="0.25">
      <c r="A2118">
        <v>2117</v>
      </c>
      <c r="B2118" s="1">
        <v>42278</v>
      </c>
      <c r="C2118">
        <v>30255</v>
      </c>
      <c r="D2118">
        <v>704</v>
      </c>
      <c r="E2118">
        <v>13</v>
      </c>
      <c r="F2118" s="2" t="s">
        <v>11190</v>
      </c>
      <c r="G2118" s="2" t="s">
        <v>11191</v>
      </c>
    </row>
    <row r="2119" spans="1:7" hidden="1" x14ac:dyDescent="0.25">
      <c r="A2119">
        <v>2118</v>
      </c>
      <c r="B2119" s="1">
        <v>42278</v>
      </c>
      <c r="C2119">
        <v>9373</v>
      </c>
      <c r="D2119">
        <v>328</v>
      </c>
      <c r="E2119">
        <v>3</v>
      </c>
      <c r="F2119" s="2" t="s">
        <v>11192</v>
      </c>
      <c r="G2119" s="2" t="s">
        <v>11193</v>
      </c>
    </row>
    <row r="2120" spans="1:7" hidden="1" x14ac:dyDescent="0.25">
      <c r="A2120">
        <v>2119</v>
      </c>
      <c r="B2120" s="1">
        <v>42278</v>
      </c>
      <c r="C2120">
        <v>3703</v>
      </c>
      <c r="D2120">
        <v>84</v>
      </c>
      <c r="E2120">
        <v>2</v>
      </c>
      <c r="F2120" s="2" t="s">
        <v>11194</v>
      </c>
      <c r="G2120" s="2" t="s">
        <v>11195</v>
      </c>
    </row>
    <row r="2121" spans="1:7" hidden="1" x14ac:dyDescent="0.25">
      <c r="A2121">
        <v>2120</v>
      </c>
      <c r="B2121" s="1">
        <v>42278</v>
      </c>
      <c r="C2121">
        <v>3156</v>
      </c>
      <c r="D2121">
        <v>60</v>
      </c>
      <c r="E2121">
        <v>2</v>
      </c>
      <c r="F2121" s="2" t="s">
        <v>11196</v>
      </c>
      <c r="G2121" s="2" t="s">
        <v>11197</v>
      </c>
    </row>
    <row r="2122" spans="1:7" hidden="1" x14ac:dyDescent="0.25">
      <c r="A2122">
        <v>2121</v>
      </c>
      <c r="B2122" s="1">
        <v>42278</v>
      </c>
      <c r="C2122">
        <v>4732</v>
      </c>
      <c r="D2122">
        <v>90</v>
      </c>
      <c r="E2122">
        <v>2</v>
      </c>
      <c r="F2122" s="2" t="s">
        <v>11198</v>
      </c>
      <c r="G2122" s="2" t="s">
        <v>11199</v>
      </c>
    </row>
    <row r="2123" spans="1:7" hidden="1" x14ac:dyDescent="0.25">
      <c r="A2123">
        <v>2122</v>
      </c>
      <c r="B2123" s="1">
        <v>42278</v>
      </c>
      <c r="C2123">
        <v>2447</v>
      </c>
      <c r="D2123">
        <v>554</v>
      </c>
      <c r="E2123">
        <v>14</v>
      </c>
      <c r="F2123" s="2" t="s">
        <v>11200</v>
      </c>
      <c r="G2123" s="2" t="s">
        <v>11201</v>
      </c>
    </row>
    <row r="2124" spans="1:7" hidden="1" x14ac:dyDescent="0.25">
      <c r="A2124">
        <v>2123</v>
      </c>
      <c r="B2124" s="1">
        <v>42278</v>
      </c>
      <c r="C2124">
        <v>65546</v>
      </c>
      <c r="D2124">
        <v>1686</v>
      </c>
      <c r="E2124">
        <v>31</v>
      </c>
      <c r="F2124" s="2" t="s">
        <v>11202</v>
      </c>
      <c r="G2124" s="2" t="s">
        <v>11203</v>
      </c>
    </row>
    <row r="2125" spans="1:7" hidden="1" x14ac:dyDescent="0.25">
      <c r="A2125">
        <v>2124</v>
      </c>
      <c r="B2125" s="1">
        <v>42278</v>
      </c>
      <c r="C2125">
        <v>24351</v>
      </c>
      <c r="D2125">
        <v>630</v>
      </c>
      <c r="E2125">
        <v>8</v>
      </c>
      <c r="F2125" s="2" t="s">
        <v>11204</v>
      </c>
      <c r="G2125" s="2" t="s">
        <v>11205</v>
      </c>
    </row>
    <row r="2126" spans="1:7" hidden="1" x14ac:dyDescent="0.25">
      <c r="A2126">
        <v>2125</v>
      </c>
      <c r="B2126" s="1">
        <v>42278</v>
      </c>
      <c r="C2126">
        <v>6207</v>
      </c>
      <c r="D2126">
        <v>118</v>
      </c>
      <c r="E2126">
        <v>7</v>
      </c>
      <c r="F2126" s="2" t="s">
        <v>11206</v>
      </c>
      <c r="G2126" s="2" t="s">
        <v>11207</v>
      </c>
    </row>
    <row r="2127" spans="1:7" hidden="1" x14ac:dyDescent="0.25">
      <c r="A2127">
        <v>2126</v>
      </c>
      <c r="B2127" s="1">
        <v>42278</v>
      </c>
      <c r="C2127">
        <v>9907</v>
      </c>
      <c r="D2127">
        <v>230</v>
      </c>
      <c r="E2127">
        <v>3</v>
      </c>
      <c r="F2127" s="2" t="s">
        <v>11208</v>
      </c>
      <c r="G2127" s="2" t="s">
        <v>11209</v>
      </c>
    </row>
    <row r="2128" spans="1:7" hidden="1" x14ac:dyDescent="0.25">
      <c r="A2128">
        <v>2127</v>
      </c>
      <c r="B2128" s="1">
        <v>42278</v>
      </c>
      <c r="C2128">
        <v>5375</v>
      </c>
      <c r="D2128">
        <v>144</v>
      </c>
      <c r="E2128">
        <v>2</v>
      </c>
      <c r="F2128" s="2" t="s">
        <v>11210</v>
      </c>
      <c r="G2128" s="2" t="s">
        <v>11211</v>
      </c>
    </row>
    <row r="2129" spans="1:7" hidden="1" x14ac:dyDescent="0.25">
      <c r="A2129">
        <v>2128</v>
      </c>
      <c r="B2129" s="1">
        <v>42278</v>
      </c>
      <c r="C2129">
        <v>25209</v>
      </c>
      <c r="D2129">
        <v>538</v>
      </c>
      <c r="E2129">
        <v>12</v>
      </c>
      <c r="F2129" s="2" t="s">
        <v>11212</v>
      </c>
      <c r="G2129" s="2" t="s">
        <v>11213</v>
      </c>
    </row>
    <row r="2130" spans="1:7" hidden="1" x14ac:dyDescent="0.25">
      <c r="A2130">
        <v>2129</v>
      </c>
      <c r="B2130" s="1">
        <v>42278</v>
      </c>
      <c r="C2130">
        <v>9474</v>
      </c>
      <c r="D2130">
        <v>270</v>
      </c>
      <c r="E2130">
        <v>5</v>
      </c>
      <c r="F2130" s="2" t="s">
        <v>11214</v>
      </c>
      <c r="G2130" s="2" t="s">
        <v>11215</v>
      </c>
    </row>
    <row r="2131" spans="1:7" hidden="1" x14ac:dyDescent="0.25">
      <c r="A2131">
        <v>2130</v>
      </c>
      <c r="B2131" s="1">
        <v>42278</v>
      </c>
      <c r="C2131">
        <v>41476</v>
      </c>
      <c r="D2131">
        <v>1164</v>
      </c>
      <c r="E2131">
        <v>27</v>
      </c>
      <c r="F2131" s="2" t="s">
        <v>11216</v>
      </c>
      <c r="G2131" s="2" t="s">
        <v>11217</v>
      </c>
    </row>
    <row r="2132" spans="1:7" hidden="1" x14ac:dyDescent="0.25">
      <c r="A2132">
        <v>2131</v>
      </c>
      <c r="B2132" s="1">
        <v>42278</v>
      </c>
      <c r="C2132">
        <v>15213</v>
      </c>
      <c r="D2132">
        <v>434</v>
      </c>
      <c r="E2132">
        <v>8</v>
      </c>
      <c r="F2132" s="2" t="s">
        <v>11218</v>
      </c>
      <c r="G2132" s="2" t="s">
        <v>11219</v>
      </c>
    </row>
    <row r="2133" spans="1:7" hidden="1" x14ac:dyDescent="0.25">
      <c r="A2133">
        <v>2132</v>
      </c>
      <c r="B2133" s="1">
        <v>42278</v>
      </c>
      <c r="C2133">
        <v>14205</v>
      </c>
      <c r="D2133">
        <v>335</v>
      </c>
      <c r="E2133">
        <v>4</v>
      </c>
      <c r="F2133" s="2" t="s">
        <v>11220</v>
      </c>
      <c r="G2133" s="2" t="s">
        <v>11221</v>
      </c>
    </row>
    <row r="2134" spans="1:7" hidden="1" x14ac:dyDescent="0.25">
      <c r="A2134">
        <v>2133</v>
      </c>
      <c r="B2134" s="1">
        <v>42278</v>
      </c>
      <c r="C2134">
        <v>17754</v>
      </c>
      <c r="D2134">
        <v>382</v>
      </c>
      <c r="E2134">
        <v>6</v>
      </c>
      <c r="F2134" s="2" t="s">
        <v>11222</v>
      </c>
      <c r="G2134" s="2" t="s">
        <v>11223</v>
      </c>
    </row>
    <row r="2135" spans="1:7" hidden="1" x14ac:dyDescent="0.25">
      <c r="A2135">
        <v>2134</v>
      </c>
      <c r="B2135" s="1">
        <v>42278</v>
      </c>
      <c r="C2135">
        <v>35333</v>
      </c>
      <c r="D2135">
        <v>836</v>
      </c>
      <c r="E2135">
        <v>14</v>
      </c>
      <c r="F2135" s="2" t="s">
        <v>11224</v>
      </c>
      <c r="G2135" s="2" t="s">
        <v>11225</v>
      </c>
    </row>
    <row r="2136" spans="1:7" hidden="1" x14ac:dyDescent="0.25">
      <c r="A2136">
        <v>2135</v>
      </c>
      <c r="B2136" s="1">
        <v>42278</v>
      </c>
      <c r="C2136">
        <v>25517</v>
      </c>
      <c r="D2136">
        <v>540</v>
      </c>
      <c r="E2136">
        <v>7</v>
      </c>
      <c r="F2136" s="2" t="s">
        <v>11226</v>
      </c>
      <c r="G2136" s="2" t="s">
        <v>11227</v>
      </c>
    </row>
    <row r="2137" spans="1:7" hidden="1" x14ac:dyDescent="0.25">
      <c r="A2137">
        <v>2136</v>
      </c>
      <c r="B2137" s="1">
        <v>42278</v>
      </c>
      <c r="C2137">
        <v>9344</v>
      </c>
      <c r="D2137">
        <v>236</v>
      </c>
      <c r="E2137">
        <v>6</v>
      </c>
      <c r="F2137" s="2" t="s">
        <v>11228</v>
      </c>
      <c r="G2137" s="2" t="s">
        <v>11229</v>
      </c>
    </row>
    <row r="2138" spans="1:7" hidden="1" x14ac:dyDescent="0.25">
      <c r="A2138">
        <v>2137</v>
      </c>
      <c r="B2138" s="1">
        <v>42278</v>
      </c>
      <c r="C2138">
        <v>11176</v>
      </c>
      <c r="D2138">
        <v>224</v>
      </c>
      <c r="E2138">
        <v>12</v>
      </c>
      <c r="F2138" s="2" t="s">
        <v>11230</v>
      </c>
      <c r="G2138" s="2" t="s">
        <v>11231</v>
      </c>
    </row>
    <row r="2139" spans="1:7" hidden="1" x14ac:dyDescent="0.25">
      <c r="A2139">
        <v>2138</v>
      </c>
      <c r="B2139" s="1">
        <v>42278</v>
      </c>
      <c r="C2139">
        <v>13292</v>
      </c>
      <c r="D2139">
        <v>354</v>
      </c>
      <c r="E2139">
        <v>8</v>
      </c>
      <c r="F2139" s="2" t="s">
        <v>11232</v>
      </c>
      <c r="G2139" s="2" t="s">
        <v>11233</v>
      </c>
    </row>
    <row r="2140" spans="1:7" hidden="1" x14ac:dyDescent="0.25">
      <c r="A2140">
        <v>2139</v>
      </c>
      <c r="B2140" s="1">
        <v>42278</v>
      </c>
      <c r="C2140">
        <v>33259</v>
      </c>
      <c r="D2140">
        <v>1109</v>
      </c>
      <c r="E2140">
        <v>20</v>
      </c>
      <c r="F2140" s="2" t="s">
        <v>11234</v>
      </c>
      <c r="G2140" s="2" t="s">
        <v>11235</v>
      </c>
    </row>
    <row r="2141" spans="1:7" hidden="1" x14ac:dyDescent="0.25">
      <c r="A2141">
        <v>2140</v>
      </c>
      <c r="B2141" s="1">
        <v>42278</v>
      </c>
      <c r="C2141">
        <v>12446</v>
      </c>
      <c r="D2141">
        <v>326</v>
      </c>
      <c r="E2141">
        <v>5</v>
      </c>
      <c r="F2141" s="2" t="s">
        <v>11236</v>
      </c>
      <c r="G2141" s="2" t="s">
        <v>11237</v>
      </c>
    </row>
    <row r="2142" spans="1:7" hidden="1" x14ac:dyDescent="0.25">
      <c r="A2142">
        <v>2141</v>
      </c>
      <c r="B2142" s="1">
        <v>42278</v>
      </c>
      <c r="C2142">
        <v>47504</v>
      </c>
      <c r="D2142">
        <v>1156</v>
      </c>
      <c r="E2142">
        <v>16</v>
      </c>
      <c r="F2142" s="2" t="s">
        <v>11238</v>
      </c>
      <c r="G2142" s="2" t="s">
        <v>11239</v>
      </c>
    </row>
    <row r="2143" spans="1:7" hidden="1" x14ac:dyDescent="0.25">
      <c r="A2143">
        <v>2142</v>
      </c>
      <c r="B2143" s="1">
        <v>42278</v>
      </c>
      <c r="C2143">
        <v>43446</v>
      </c>
      <c r="D2143">
        <v>1154</v>
      </c>
      <c r="E2143">
        <v>33</v>
      </c>
      <c r="F2143" s="2" t="s">
        <v>11240</v>
      </c>
      <c r="G2143" s="2" t="s">
        <v>11241</v>
      </c>
    </row>
    <row r="2144" spans="1:7" hidden="1" x14ac:dyDescent="0.25">
      <c r="A2144">
        <v>2143</v>
      </c>
      <c r="B2144" s="1">
        <v>42278</v>
      </c>
      <c r="C2144">
        <v>54003</v>
      </c>
      <c r="D2144">
        <v>1346</v>
      </c>
      <c r="E2144">
        <v>30</v>
      </c>
      <c r="F2144" s="2" t="s">
        <v>11242</v>
      </c>
      <c r="G2144" s="2" t="s">
        <v>11243</v>
      </c>
    </row>
    <row r="2145" spans="1:7" hidden="1" x14ac:dyDescent="0.25">
      <c r="A2145">
        <v>2144</v>
      </c>
      <c r="B2145" s="1">
        <v>42278</v>
      </c>
      <c r="C2145">
        <v>27246</v>
      </c>
      <c r="D2145">
        <v>766</v>
      </c>
      <c r="E2145">
        <v>12</v>
      </c>
      <c r="F2145" s="2" t="s">
        <v>11244</v>
      </c>
      <c r="G2145" s="2" t="s">
        <v>11245</v>
      </c>
    </row>
    <row r="2146" spans="1:7" hidden="1" x14ac:dyDescent="0.25">
      <c r="A2146">
        <v>2145</v>
      </c>
      <c r="B2146" s="1">
        <v>42278</v>
      </c>
      <c r="C2146">
        <v>4407</v>
      </c>
      <c r="D2146">
        <v>1210</v>
      </c>
      <c r="E2146">
        <v>21</v>
      </c>
      <c r="F2146" s="2" t="s">
        <v>11246</v>
      </c>
      <c r="G2146" s="2" t="s">
        <v>11247</v>
      </c>
    </row>
    <row r="2147" spans="1:7" hidden="1" x14ac:dyDescent="0.25">
      <c r="A2147">
        <v>2146</v>
      </c>
      <c r="B2147" s="1">
        <v>42278</v>
      </c>
      <c r="C2147">
        <v>60149</v>
      </c>
      <c r="D2147">
        <v>1483</v>
      </c>
      <c r="E2147">
        <v>28</v>
      </c>
      <c r="F2147" s="2" t="s">
        <v>11248</v>
      </c>
      <c r="G2147" s="2" t="s">
        <v>11249</v>
      </c>
    </row>
    <row r="2148" spans="1:7" hidden="1" x14ac:dyDescent="0.25">
      <c r="A2148">
        <v>2147</v>
      </c>
      <c r="B2148" s="1">
        <v>42278</v>
      </c>
      <c r="C2148">
        <v>17962</v>
      </c>
      <c r="D2148">
        <v>386</v>
      </c>
      <c r="E2148">
        <v>7</v>
      </c>
      <c r="F2148" s="2" t="s">
        <v>11250</v>
      </c>
      <c r="G2148" s="2" t="s">
        <v>11251</v>
      </c>
    </row>
    <row r="2149" spans="1:7" hidden="1" x14ac:dyDescent="0.25">
      <c r="A2149">
        <v>2148</v>
      </c>
      <c r="B2149" s="1">
        <v>42278</v>
      </c>
      <c r="C2149">
        <v>8439</v>
      </c>
      <c r="D2149">
        <v>260</v>
      </c>
      <c r="E2149">
        <v>10</v>
      </c>
      <c r="F2149" s="2" t="s">
        <v>11252</v>
      </c>
      <c r="G2149" s="2" t="s">
        <v>11253</v>
      </c>
    </row>
    <row r="2150" spans="1:7" hidden="1" x14ac:dyDescent="0.25">
      <c r="A2150">
        <v>2149</v>
      </c>
      <c r="B2150" s="1">
        <v>42278</v>
      </c>
      <c r="C2150">
        <v>22805</v>
      </c>
      <c r="D2150">
        <v>482</v>
      </c>
      <c r="E2150">
        <v>8</v>
      </c>
      <c r="F2150" s="2" t="s">
        <v>11254</v>
      </c>
      <c r="G2150" s="2" t="s">
        <v>11255</v>
      </c>
    </row>
    <row r="2151" spans="1:7" hidden="1" x14ac:dyDescent="0.25">
      <c r="A2151">
        <v>2150</v>
      </c>
      <c r="B2151" s="1">
        <v>42278</v>
      </c>
      <c r="C2151">
        <v>27044</v>
      </c>
      <c r="D2151">
        <v>578</v>
      </c>
      <c r="E2151">
        <v>19</v>
      </c>
      <c r="F2151" s="2" t="s">
        <v>11256</v>
      </c>
      <c r="G2151" s="2" t="s">
        <v>11257</v>
      </c>
    </row>
    <row r="2152" spans="1:7" hidden="1" x14ac:dyDescent="0.25">
      <c r="A2152">
        <v>2151</v>
      </c>
      <c r="B2152" s="1">
        <v>42278</v>
      </c>
      <c r="C2152">
        <v>25728</v>
      </c>
      <c r="D2152">
        <v>766</v>
      </c>
      <c r="E2152">
        <v>20</v>
      </c>
      <c r="F2152" s="2" t="s">
        <v>11258</v>
      </c>
      <c r="G2152" s="2" t="s">
        <v>11259</v>
      </c>
    </row>
    <row r="2153" spans="1:7" hidden="1" x14ac:dyDescent="0.25">
      <c r="A2153">
        <v>2152</v>
      </c>
      <c r="B2153" s="1">
        <v>42278</v>
      </c>
      <c r="C2153">
        <v>154</v>
      </c>
      <c r="D2153">
        <v>292</v>
      </c>
      <c r="E2153">
        <v>7</v>
      </c>
      <c r="F2153" s="2" t="s">
        <v>11260</v>
      </c>
      <c r="G2153" s="2" t="s">
        <v>11261</v>
      </c>
    </row>
    <row r="2154" spans="1:7" hidden="1" x14ac:dyDescent="0.25">
      <c r="A2154">
        <v>2153</v>
      </c>
      <c r="B2154" s="1">
        <v>42278</v>
      </c>
      <c r="C2154">
        <v>13375</v>
      </c>
      <c r="D2154">
        <v>328</v>
      </c>
      <c r="E2154">
        <v>7</v>
      </c>
      <c r="F2154" s="2" t="s">
        <v>11262</v>
      </c>
      <c r="G2154" s="2" t="s">
        <v>11263</v>
      </c>
    </row>
    <row r="2155" spans="1:7" hidden="1" x14ac:dyDescent="0.25">
      <c r="A2155">
        <v>2154</v>
      </c>
      <c r="B2155" s="1">
        <v>42278</v>
      </c>
      <c r="C2155">
        <v>21289</v>
      </c>
      <c r="D2155">
        <v>522</v>
      </c>
      <c r="E2155">
        <v>16</v>
      </c>
      <c r="F2155" s="2" t="s">
        <v>11264</v>
      </c>
      <c r="G2155" s="2" t="s">
        <v>11265</v>
      </c>
    </row>
    <row r="2156" spans="1:7" hidden="1" x14ac:dyDescent="0.25">
      <c r="A2156">
        <v>2155</v>
      </c>
      <c r="B2156" s="1">
        <v>42278</v>
      </c>
      <c r="C2156">
        <v>1579</v>
      </c>
      <c r="D2156">
        <v>30</v>
      </c>
      <c r="E2156">
        <v>1</v>
      </c>
      <c r="F2156" s="2" t="s">
        <v>11266</v>
      </c>
      <c r="G2156" s="2" t="s">
        <v>11267</v>
      </c>
    </row>
    <row r="2157" spans="1:7" hidden="1" x14ac:dyDescent="0.25">
      <c r="A2157">
        <v>2156</v>
      </c>
      <c r="B2157" s="1">
        <v>42278</v>
      </c>
      <c r="C2157">
        <v>2956</v>
      </c>
      <c r="D2157">
        <v>56</v>
      </c>
      <c r="E2157">
        <v>1</v>
      </c>
      <c r="F2157" s="2" t="s">
        <v>11268</v>
      </c>
      <c r="G2157" s="2" t="s">
        <v>11269</v>
      </c>
    </row>
    <row r="2158" spans="1:7" hidden="1" x14ac:dyDescent="0.25">
      <c r="A2158">
        <v>2157</v>
      </c>
      <c r="B2158" s="1">
        <v>42278</v>
      </c>
      <c r="C2158">
        <v>34255</v>
      </c>
      <c r="D2158">
        <v>770</v>
      </c>
      <c r="E2158">
        <v>16</v>
      </c>
      <c r="F2158" s="2" t="s">
        <v>11270</v>
      </c>
      <c r="G2158" s="2" t="s">
        <v>11271</v>
      </c>
    </row>
    <row r="2159" spans="1:7" hidden="1" x14ac:dyDescent="0.25">
      <c r="A2159">
        <v>2158</v>
      </c>
      <c r="B2159" s="1">
        <v>42278</v>
      </c>
      <c r="C2159">
        <v>16793</v>
      </c>
      <c r="D2159">
        <v>464</v>
      </c>
      <c r="E2159">
        <v>10</v>
      </c>
      <c r="F2159" s="2" t="s">
        <v>11274</v>
      </c>
      <c r="G2159" s="2" t="s">
        <v>11275</v>
      </c>
    </row>
    <row r="2160" spans="1:7" hidden="1" x14ac:dyDescent="0.25">
      <c r="A2160">
        <v>2159</v>
      </c>
      <c r="B2160" s="1">
        <v>42278</v>
      </c>
      <c r="C2160">
        <v>20756</v>
      </c>
      <c r="D2160">
        <v>616</v>
      </c>
      <c r="E2160">
        <v>11</v>
      </c>
      <c r="F2160" s="2" t="s">
        <v>11276</v>
      </c>
      <c r="G2160" s="2" t="s">
        <v>11277</v>
      </c>
    </row>
    <row r="2161" spans="1:7" hidden="1" x14ac:dyDescent="0.25">
      <c r="A2161">
        <v>2160</v>
      </c>
      <c r="B2161" s="1">
        <v>42278</v>
      </c>
      <c r="C2161">
        <v>12426</v>
      </c>
      <c r="D2161">
        <v>296</v>
      </c>
      <c r="E2161">
        <v>5</v>
      </c>
      <c r="F2161" s="2" t="s">
        <v>11278</v>
      </c>
      <c r="G2161" s="2" t="s">
        <v>11279</v>
      </c>
    </row>
    <row r="2162" spans="1:7" hidden="1" x14ac:dyDescent="0.25">
      <c r="A2162">
        <v>2161</v>
      </c>
      <c r="B2162" s="1">
        <v>42278</v>
      </c>
      <c r="C2162">
        <v>25059</v>
      </c>
      <c r="D2162">
        <v>626</v>
      </c>
      <c r="E2162">
        <v>9</v>
      </c>
      <c r="F2162" s="2" t="s">
        <v>11280</v>
      </c>
      <c r="G2162" s="2" t="s">
        <v>11281</v>
      </c>
    </row>
    <row r="2163" spans="1:7" hidden="1" x14ac:dyDescent="0.25">
      <c r="A2163">
        <v>2162</v>
      </c>
      <c r="B2163" s="1">
        <v>42278</v>
      </c>
      <c r="C2163">
        <v>9805</v>
      </c>
      <c r="D2163">
        <v>312</v>
      </c>
      <c r="E2163">
        <v>4</v>
      </c>
      <c r="F2163" s="2" t="s">
        <v>11282</v>
      </c>
      <c r="G2163" s="2" t="s">
        <v>11283</v>
      </c>
    </row>
    <row r="2164" spans="1:7" hidden="1" x14ac:dyDescent="0.25">
      <c r="A2164">
        <v>2163</v>
      </c>
      <c r="B2164" s="1">
        <v>42278</v>
      </c>
      <c r="C2164">
        <v>20692</v>
      </c>
      <c r="D2164">
        <v>392</v>
      </c>
      <c r="E2164">
        <v>10</v>
      </c>
      <c r="F2164" s="2" t="s">
        <v>11284</v>
      </c>
      <c r="G2164" s="2" t="s">
        <v>11285</v>
      </c>
    </row>
    <row r="2165" spans="1:7" hidden="1" x14ac:dyDescent="0.25">
      <c r="A2165">
        <v>2164</v>
      </c>
      <c r="B2165" s="1">
        <v>42278</v>
      </c>
      <c r="C2165">
        <v>7616</v>
      </c>
      <c r="D2165">
        <v>172</v>
      </c>
      <c r="E2165">
        <v>5</v>
      </c>
      <c r="F2165" s="2" t="s">
        <v>11286</v>
      </c>
      <c r="G2165" s="2" t="s">
        <v>11287</v>
      </c>
    </row>
    <row r="2166" spans="1:7" hidden="1" x14ac:dyDescent="0.25">
      <c r="A2166">
        <v>2165</v>
      </c>
      <c r="B2166" s="1">
        <v>42278</v>
      </c>
      <c r="C2166">
        <v>10644</v>
      </c>
      <c r="D2166">
        <v>320</v>
      </c>
      <c r="E2166">
        <v>3</v>
      </c>
      <c r="F2166" s="2" t="s">
        <v>11288</v>
      </c>
      <c r="G2166" s="2" t="s">
        <v>11289</v>
      </c>
    </row>
    <row r="2167" spans="1:7" hidden="1" x14ac:dyDescent="0.25">
      <c r="A2167">
        <v>2166</v>
      </c>
      <c r="B2167" s="1">
        <v>42278</v>
      </c>
      <c r="C2167">
        <v>62986</v>
      </c>
      <c r="D2167">
        <v>1761</v>
      </c>
      <c r="E2167">
        <v>32</v>
      </c>
      <c r="F2167" s="2" t="s">
        <v>11290</v>
      </c>
      <c r="G2167" s="2" t="s">
        <v>11291</v>
      </c>
    </row>
    <row r="2168" spans="1:7" hidden="1" x14ac:dyDescent="0.25">
      <c r="A2168">
        <v>2167</v>
      </c>
      <c r="B2168" s="1">
        <v>42278</v>
      </c>
      <c r="C2168">
        <v>12643</v>
      </c>
      <c r="D2168">
        <v>300</v>
      </c>
      <c r="E2168">
        <v>4</v>
      </c>
      <c r="F2168" s="2" t="s">
        <v>11292</v>
      </c>
      <c r="G2168" s="2" t="s">
        <v>11293</v>
      </c>
    </row>
    <row r="2169" spans="1:7" hidden="1" x14ac:dyDescent="0.25">
      <c r="A2169">
        <v>2168</v>
      </c>
      <c r="B2169" s="1">
        <v>42278</v>
      </c>
      <c r="C2169">
        <v>27241</v>
      </c>
      <c r="D2169">
        <v>618</v>
      </c>
      <c r="E2169">
        <v>18</v>
      </c>
      <c r="F2169" s="2" t="s">
        <v>11294</v>
      </c>
      <c r="G2169" s="2" t="s">
        <v>11295</v>
      </c>
    </row>
    <row r="2170" spans="1:7" hidden="1" x14ac:dyDescent="0.25">
      <c r="A2170">
        <v>2169</v>
      </c>
      <c r="B2170" s="1">
        <v>42278</v>
      </c>
      <c r="C2170">
        <v>26326</v>
      </c>
      <c r="D2170">
        <v>648</v>
      </c>
      <c r="E2170">
        <v>6</v>
      </c>
      <c r="F2170" s="2" t="s">
        <v>11296</v>
      </c>
      <c r="G2170" s="2" t="s">
        <v>11297</v>
      </c>
    </row>
    <row r="2171" spans="1:7" hidden="1" x14ac:dyDescent="0.25">
      <c r="A2171">
        <v>2170</v>
      </c>
      <c r="B2171" s="1">
        <v>42278</v>
      </c>
      <c r="C2171">
        <v>11657</v>
      </c>
      <c r="D2171">
        <v>324</v>
      </c>
      <c r="E2171">
        <v>6</v>
      </c>
      <c r="F2171" s="2" t="s">
        <v>11298</v>
      </c>
      <c r="G2171" s="2" t="s">
        <v>11299</v>
      </c>
    </row>
    <row r="2172" spans="1:7" hidden="1" x14ac:dyDescent="0.25">
      <c r="A2172">
        <v>2171</v>
      </c>
      <c r="B2172" s="1">
        <v>42278</v>
      </c>
      <c r="C2172">
        <v>29448</v>
      </c>
      <c r="D2172">
        <v>794</v>
      </c>
      <c r="E2172">
        <v>12</v>
      </c>
      <c r="F2172" s="2" t="s">
        <v>11300</v>
      </c>
      <c r="G2172" s="2" t="s">
        <v>11301</v>
      </c>
    </row>
    <row r="2173" spans="1:7" hidden="1" x14ac:dyDescent="0.25">
      <c r="A2173">
        <v>2172</v>
      </c>
      <c r="B2173" s="1">
        <v>42278</v>
      </c>
      <c r="C2173">
        <v>15547</v>
      </c>
      <c r="D2173">
        <v>340</v>
      </c>
      <c r="E2173">
        <v>5</v>
      </c>
      <c r="F2173" s="2" t="s">
        <v>11302</v>
      </c>
      <c r="G2173" s="2" t="s">
        <v>11303</v>
      </c>
    </row>
    <row r="2174" spans="1:7" hidden="1" x14ac:dyDescent="0.25">
      <c r="A2174">
        <v>2173</v>
      </c>
      <c r="B2174" s="1">
        <v>42278</v>
      </c>
      <c r="C2174">
        <v>6018</v>
      </c>
      <c r="D2174">
        <v>114</v>
      </c>
      <c r="E2174">
        <v>3</v>
      </c>
      <c r="F2174" s="2" t="s">
        <v>11304</v>
      </c>
      <c r="G2174" s="2" t="s">
        <v>11305</v>
      </c>
    </row>
    <row r="2175" spans="1:7" hidden="1" x14ac:dyDescent="0.25">
      <c r="A2175">
        <v>2174</v>
      </c>
      <c r="B2175" s="1">
        <v>42278</v>
      </c>
      <c r="C2175">
        <v>4556</v>
      </c>
      <c r="D2175">
        <v>144</v>
      </c>
      <c r="E2175">
        <v>4</v>
      </c>
      <c r="F2175" s="2" t="s">
        <v>11306</v>
      </c>
      <c r="G2175" s="2" t="s">
        <v>11307</v>
      </c>
    </row>
    <row r="2176" spans="1:7" hidden="1" x14ac:dyDescent="0.25">
      <c r="A2176">
        <v>2175</v>
      </c>
      <c r="B2176" s="1">
        <v>42278</v>
      </c>
      <c r="C2176">
        <v>32272</v>
      </c>
      <c r="D2176">
        <v>782</v>
      </c>
      <c r="E2176">
        <v>12</v>
      </c>
      <c r="F2176" s="2" t="s">
        <v>11308</v>
      </c>
      <c r="G2176" s="2" t="s">
        <v>11309</v>
      </c>
    </row>
    <row r="2177" spans="1:7" hidden="1" x14ac:dyDescent="0.25">
      <c r="A2177">
        <v>2176</v>
      </c>
      <c r="B2177" s="1">
        <v>42278</v>
      </c>
      <c r="C2177">
        <v>16737</v>
      </c>
      <c r="D2177">
        <v>374</v>
      </c>
      <c r="E2177">
        <v>8</v>
      </c>
      <c r="F2177" s="2" t="s">
        <v>11310</v>
      </c>
      <c r="G2177" s="2" t="s">
        <v>11311</v>
      </c>
    </row>
    <row r="2178" spans="1:7" hidden="1" x14ac:dyDescent="0.25">
      <c r="A2178">
        <v>2177</v>
      </c>
      <c r="B2178" s="1">
        <v>42278</v>
      </c>
      <c r="C2178">
        <v>6314</v>
      </c>
      <c r="D2178">
        <v>150</v>
      </c>
      <c r="E2178">
        <v>3</v>
      </c>
      <c r="F2178" s="2" t="s">
        <v>11312</v>
      </c>
      <c r="G2178" s="2" t="s">
        <v>11313</v>
      </c>
    </row>
    <row r="2179" spans="1:7" hidden="1" x14ac:dyDescent="0.25">
      <c r="A2179">
        <v>2178</v>
      </c>
      <c r="B2179" s="1">
        <v>42278</v>
      </c>
      <c r="C2179">
        <v>3956</v>
      </c>
      <c r="D2179">
        <v>90</v>
      </c>
      <c r="E2179">
        <v>2</v>
      </c>
      <c r="F2179" s="2" t="s">
        <v>11314</v>
      </c>
      <c r="G2179" s="2" t="s">
        <v>11315</v>
      </c>
    </row>
    <row r="2180" spans="1:7" hidden="1" x14ac:dyDescent="0.25">
      <c r="A2180">
        <v>2179</v>
      </c>
      <c r="B2180" s="1">
        <v>42278</v>
      </c>
      <c r="C2180">
        <v>9796</v>
      </c>
      <c r="D2180">
        <v>185</v>
      </c>
      <c r="E2180">
        <v>7</v>
      </c>
      <c r="F2180" s="2" t="s">
        <v>11316</v>
      </c>
      <c r="G2180" s="2" t="s">
        <v>11317</v>
      </c>
    </row>
    <row r="2181" spans="1:7" hidden="1" x14ac:dyDescent="0.25">
      <c r="A2181">
        <v>2180</v>
      </c>
      <c r="B2181" s="1">
        <v>42278</v>
      </c>
      <c r="C2181">
        <v>8884</v>
      </c>
      <c r="D2181">
        <v>225</v>
      </c>
      <c r="E2181">
        <v>11</v>
      </c>
      <c r="F2181" s="2" t="s">
        <v>11318</v>
      </c>
      <c r="G2181" s="2" t="s">
        <v>11319</v>
      </c>
    </row>
    <row r="2182" spans="1:7" hidden="1" x14ac:dyDescent="0.25">
      <c r="A2182">
        <v>2181</v>
      </c>
      <c r="B2182" s="1">
        <v>42278</v>
      </c>
      <c r="C2182">
        <v>25077</v>
      </c>
      <c r="D2182">
        <v>552</v>
      </c>
      <c r="E2182">
        <v>11</v>
      </c>
      <c r="F2182" s="2" t="s">
        <v>11320</v>
      </c>
      <c r="G2182" s="2" t="s">
        <v>11321</v>
      </c>
    </row>
    <row r="2183" spans="1:7" hidden="1" x14ac:dyDescent="0.25">
      <c r="A2183">
        <v>2182</v>
      </c>
      <c r="B2183" s="1">
        <v>42278</v>
      </c>
      <c r="C2183">
        <v>2024</v>
      </c>
      <c r="D2183">
        <v>631</v>
      </c>
      <c r="E2183">
        <v>15</v>
      </c>
      <c r="F2183" s="2" t="s">
        <v>11322</v>
      </c>
      <c r="G2183" s="2" t="s">
        <v>11323</v>
      </c>
    </row>
    <row r="2184" spans="1:7" hidden="1" x14ac:dyDescent="0.25">
      <c r="A2184">
        <v>2183</v>
      </c>
      <c r="B2184" s="1">
        <v>42278</v>
      </c>
      <c r="C2184">
        <v>9466</v>
      </c>
      <c r="D2184">
        <v>180</v>
      </c>
      <c r="E2184">
        <v>2</v>
      </c>
      <c r="F2184" s="2" t="s">
        <v>11324</v>
      </c>
      <c r="G2184" s="2" t="s">
        <v>11325</v>
      </c>
    </row>
    <row r="2185" spans="1:7" hidden="1" x14ac:dyDescent="0.25">
      <c r="A2185">
        <v>2184</v>
      </c>
      <c r="B2185" s="1">
        <v>42278</v>
      </c>
      <c r="C2185">
        <v>14495</v>
      </c>
      <c r="D2185">
        <v>290</v>
      </c>
      <c r="E2185">
        <v>4</v>
      </c>
      <c r="F2185" s="2" t="s">
        <v>11326</v>
      </c>
      <c r="G2185" s="2" t="s">
        <v>11327</v>
      </c>
    </row>
    <row r="2186" spans="1:7" hidden="1" x14ac:dyDescent="0.25">
      <c r="A2186">
        <v>2185</v>
      </c>
      <c r="B2186" s="1">
        <v>42278</v>
      </c>
      <c r="C2186">
        <v>30726</v>
      </c>
      <c r="D2186">
        <v>956</v>
      </c>
      <c r="E2186">
        <v>9</v>
      </c>
      <c r="F2186" s="2" t="s">
        <v>11328</v>
      </c>
      <c r="G2186" s="2" t="s">
        <v>11329</v>
      </c>
    </row>
    <row r="2187" spans="1:7" hidden="1" x14ac:dyDescent="0.25">
      <c r="A2187">
        <v>2186</v>
      </c>
      <c r="B2187" s="1">
        <v>42278</v>
      </c>
      <c r="C2187">
        <v>7891</v>
      </c>
      <c r="D2187">
        <v>180</v>
      </c>
      <c r="E2187">
        <v>3</v>
      </c>
      <c r="F2187" s="2" t="s">
        <v>11330</v>
      </c>
      <c r="G2187" s="2" t="s">
        <v>11331</v>
      </c>
    </row>
    <row r="2188" spans="1:7" hidden="1" x14ac:dyDescent="0.25">
      <c r="A2188">
        <v>2187</v>
      </c>
      <c r="B2188" s="1">
        <v>42278</v>
      </c>
      <c r="C2188">
        <v>10982</v>
      </c>
      <c r="D2188">
        <v>236</v>
      </c>
      <c r="E2188">
        <v>5</v>
      </c>
      <c r="F2188" s="2" t="s">
        <v>11332</v>
      </c>
      <c r="G2188" s="2" t="s">
        <v>11333</v>
      </c>
    </row>
    <row r="2189" spans="1:7" hidden="1" x14ac:dyDescent="0.25">
      <c r="A2189">
        <v>2188</v>
      </c>
      <c r="B2189" s="1">
        <v>42278</v>
      </c>
      <c r="C2189">
        <v>907</v>
      </c>
      <c r="D2189">
        <v>187</v>
      </c>
      <c r="E2189">
        <v>5</v>
      </c>
      <c r="F2189" s="2" t="s">
        <v>11334</v>
      </c>
      <c r="G2189" s="2" t="s">
        <v>11335</v>
      </c>
    </row>
    <row r="2190" spans="1:7" hidden="1" x14ac:dyDescent="0.25">
      <c r="A2190">
        <v>2189</v>
      </c>
      <c r="B2190" s="1">
        <v>42278</v>
      </c>
      <c r="C2190">
        <v>14717</v>
      </c>
      <c r="D2190">
        <v>382</v>
      </c>
      <c r="E2190">
        <v>7</v>
      </c>
      <c r="F2190" s="2" t="s">
        <v>11336</v>
      </c>
      <c r="G2190" s="2" t="s">
        <v>11337</v>
      </c>
    </row>
    <row r="2191" spans="1:7" hidden="1" x14ac:dyDescent="0.25">
      <c r="A2191">
        <v>2190</v>
      </c>
      <c r="B2191" s="1">
        <v>42278</v>
      </c>
      <c r="C2191">
        <v>26432</v>
      </c>
      <c r="D2191">
        <v>618</v>
      </c>
      <c r="E2191">
        <v>17</v>
      </c>
      <c r="F2191" s="2" t="s">
        <v>11338</v>
      </c>
      <c r="G2191" s="2" t="s">
        <v>11339</v>
      </c>
    </row>
    <row r="2192" spans="1:7" hidden="1" x14ac:dyDescent="0.25">
      <c r="A2192">
        <v>2191</v>
      </c>
      <c r="B2192" s="1">
        <v>42278</v>
      </c>
      <c r="C2192">
        <v>49197</v>
      </c>
      <c r="D2192">
        <v>1214</v>
      </c>
      <c r="E2192">
        <v>27</v>
      </c>
      <c r="F2192" s="2" t="s">
        <v>11340</v>
      </c>
      <c r="G2192" s="2" t="s">
        <v>11341</v>
      </c>
    </row>
    <row r="2193" spans="1:7" hidden="1" x14ac:dyDescent="0.25">
      <c r="A2193">
        <v>2192</v>
      </c>
      <c r="B2193" s="1">
        <v>42278</v>
      </c>
      <c r="C2193">
        <v>303</v>
      </c>
      <c r="D2193">
        <v>86</v>
      </c>
      <c r="E2193">
        <v>3</v>
      </c>
      <c r="F2193" s="2" t="s">
        <v>11342</v>
      </c>
      <c r="G2193" s="2" t="s">
        <v>11343</v>
      </c>
    </row>
    <row r="2194" spans="1:7" hidden="1" x14ac:dyDescent="0.25">
      <c r="A2194">
        <v>2193</v>
      </c>
      <c r="B2194" s="1">
        <v>42278</v>
      </c>
      <c r="C2194">
        <v>22668</v>
      </c>
      <c r="D2194">
        <v>708</v>
      </c>
      <c r="E2194">
        <v>19</v>
      </c>
      <c r="F2194" s="2" t="s">
        <v>11344</v>
      </c>
      <c r="G2194" s="2" t="s">
        <v>11345</v>
      </c>
    </row>
    <row r="2195" spans="1:7" hidden="1" x14ac:dyDescent="0.25">
      <c r="A2195">
        <v>2194</v>
      </c>
      <c r="B2195" s="1">
        <v>42278</v>
      </c>
      <c r="C2195">
        <v>15589</v>
      </c>
      <c r="D2195">
        <v>389</v>
      </c>
      <c r="E2195">
        <v>9</v>
      </c>
      <c r="F2195" s="2" t="s">
        <v>11346</v>
      </c>
      <c r="G2195" s="2" t="s">
        <v>11347</v>
      </c>
    </row>
    <row r="2196" spans="1:7" hidden="1" x14ac:dyDescent="0.25">
      <c r="A2196">
        <v>2195</v>
      </c>
      <c r="B2196" s="1">
        <v>42278</v>
      </c>
      <c r="C2196">
        <v>8436</v>
      </c>
      <c r="D2196">
        <v>320</v>
      </c>
      <c r="E2196">
        <v>3</v>
      </c>
      <c r="F2196" s="2" t="s">
        <v>11348</v>
      </c>
      <c r="G2196" s="2" t="s">
        <v>11349</v>
      </c>
    </row>
    <row r="2197" spans="1:7" hidden="1" x14ac:dyDescent="0.25">
      <c r="A2197">
        <v>2196</v>
      </c>
      <c r="B2197" s="1">
        <v>42278</v>
      </c>
      <c r="C2197">
        <v>24235</v>
      </c>
      <c r="D2197">
        <v>658</v>
      </c>
      <c r="E2197">
        <v>7</v>
      </c>
      <c r="F2197" s="2" t="s">
        <v>11350</v>
      </c>
      <c r="G2197" s="2" t="s">
        <v>11351</v>
      </c>
    </row>
    <row r="2198" spans="1:7" hidden="1" x14ac:dyDescent="0.25">
      <c r="A2198">
        <v>2197</v>
      </c>
      <c r="B2198" s="1">
        <v>42278</v>
      </c>
      <c r="C2198">
        <v>3158</v>
      </c>
      <c r="D2198">
        <v>90</v>
      </c>
      <c r="E2198">
        <v>2</v>
      </c>
      <c r="F2198" s="2" t="s">
        <v>11352</v>
      </c>
      <c r="G2198" s="2" t="s">
        <v>11353</v>
      </c>
    </row>
    <row r="2199" spans="1:7" hidden="1" x14ac:dyDescent="0.25">
      <c r="A2199">
        <v>2198</v>
      </c>
      <c r="B2199" s="1">
        <v>42278</v>
      </c>
      <c r="C2199">
        <v>14998</v>
      </c>
      <c r="D2199">
        <v>390</v>
      </c>
      <c r="E2199">
        <v>3</v>
      </c>
      <c r="F2199" s="2" t="s">
        <v>11354</v>
      </c>
      <c r="G2199" s="2" t="s">
        <v>11355</v>
      </c>
    </row>
    <row r="2200" spans="1:7" hidden="1" x14ac:dyDescent="0.25">
      <c r="A2200">
        <v>2199</v>
      </c>
      <c r="B2200" s="1">
        <v>42278</v>
      </c>
      <c r="C2200">
        <v>13814</v>
      </c>
      <c r="D2200">
        <v>376</v>
      </c>
      <c r="E2200">
        <v>7</v>
      </c>
      <c r="F2200" s="2" t="s">
        <v>11356</v>
      </c>
      <c r="G2200" s="2" t="s">
        <v>11357</v>
      </c>
    </row>
    <row r="2201" spans="1:7" hidden="1" x14ac:dyDescent="0.25">
      <c r="A2201">
        <v>2200</v>
      </c>
      <c r="B2201" s="1">
        <v>42278</v>
      </c>
      <c r="C2201">
        <v>26685</v>
      </c>
      <c r="D2201">
        <v>548</v>
      </c>
      <c r="E2201">
        <v>9</v>
      </c>
      <c r="F2201" s="2" t="s">
        <v>11358</v>
      </c>
      <c r="G2201" s="2" t="s">
        <v>11359</v>
      </c>
    </row>
    <row r="2202" spans="1:7" hidden="1" x14ac:dyDescent="0.25">
      <c r="A2202">
        <v>2201</v>
      </c>
      <c r="B2202" s="1">
        <v>42278</v>
      </c>
      <c r="C2202">
        <v>12566</v>
      </c>
      <c r="D2202">
        <v>311</v>
      </c>
      <c r="E2202">
        <v>7</v>
      </c>
      <c r="F2202" s="2" t="s">
        <v>11360</v>
      </c>
      <c r="G2202" s="2" t="s">
        <v>11361</v>
      </c>
    </row>
    <row r="2203" spans="1:7" hidden="1" x14ac:dyDescent="0.25">
      <c r="A2203">
        <v>2202</v>
      </c>
      <c r="B2203" s="1">
        <v>42278</v>
      </c>
      <c r="C2203">
        <v>25676</v>
      </c>
      <c r="D2203">
        <v>712</v>
      </c>
      <c r="E2203">
        <v>9</v>
      </c>
      <c r="F2203" s="2" t="s">
        <v>11364</v>
      </c>
      <c r="G2203" s="2" t="s">
        <v>11365</v>
      </c>
    </row>
    <row r="2204" spans="1:7" hidden="1" x14ac:dyDescent="0.25">
      <c r="A2204">
        <v>2203</v>
      </c>
      <c r="B2204" s="1">
        <v>42278</v>
      </c>
      <c r="C2204">
        <v>25591</v>
      </c>
      <c r="D2204">
        <v>560</v>
      </c>
      <c r="E2204">
        <v>8</v>
      </c>
      <c r="F2204" s="2" t="s">
        <v>11366</v>
      </c>
      <c r="G2204" s="2" t="s">
        <v>11367</v>
      </c>
    </row>
    <row r="2205" spans="1:7" hidden="1" x14ac:dyDescent="0.25">
      <c r="A2205">
        <v>2204</v>
      </c>
      <c r="B2205" s="1">
        <v>42278</v>
      </c>
      <c r="C2205">
        <v>6007</v>
      </c>
      <c r="D2205">
        <v>144</v>
      </c>
      <c r="E2205">
        <v>2</v>
      </c>
      <c r="F2205" s="2" t="s">
        <v>11368</v>
      </c>
      <c r="G2205" s="2" t="s">
        <v>11369</v>
      </c>
    </row>
    <row r="2206" spans="1:7" hidden="1" x14ac:dyDescent="0.25">
      <c r="A2206">
        <v>2205</v>
      </c>
      <c r="B2206" s="1">
        <v>42278</v>
      </c>
      <c r="C2206">
        <v>3715</v>
      </c>
      <c r="D2206">
        <v>140</v>
      </c>
      <c r="E2206">
        <v>3</v>
      </c>
      <c r="F2206" s="2" t="s">
        <v>11370</v>
      </c>
      <c r="G2206" s="2" t="s">
        <v>11371</v>
      </c>
    </row>
    <row r="2207" spans="1:7" hidden="1" x14ac:dyDescent="0.25">
      <c r="A2207">
        <v>2206</v>
      </c>
      <c r="B2207" s="1">
        <v>42278</v>
      </c>
      <c r="C2207">
        <v>88439</v>
      </c>
      <c r="D2207">
        <v>1933</v>
      </c>
      <c r="E2207">
        <v>37</v>
      </c>
      <c r="F2207" s="2" t="s">
        <v>11372</v>
      </c>
      <c r="G2207" s="2" t="s">
        <v>11373</v>
      </c>
    </row>
    <row r="2208" spans="1:7" hidden="1" x14ac:dyDescent="0.25">
      <c r="A2208">
        <v>2207</v>
      </c>
      <c r="B2208" s="1">
        <v>42278</v>
      </c>
      <c r="C2208">
        <v>7143</v>
      </c>
      <c r="D2208">
        <v>134</v>
      </c>
      <c r="E2208">
        <v>9</v>
      </c>
      <c r="F2208" s="2" t="s">
        <v>11374</v>
      </c>
      <c r="G2208" s="2" t="s">
        <v>11375</v>
      </c>
    </row>
    <row r="2209" spans="1:7" hidden="1" x14ac:dyDescent="0.25">
      <c r="A2209">
        <v>2208</v>
      </c>
      <c r="B2209" s="1">
        <v>42278</v>
      </c>
      <c r="C2209">
        <v>38744</v>
      </c>
      <c r="D2209">
        <v>1046</v>
      </c>
      <c r="E2209">
        <v>13</v>
      </c>
      <c r="F2209" s="2" t="s">
        <v>11376</v>
      </c>
      <c r="G2209" s="2" t="s">
        <v>11377</v>
      </c>
    </row>
    <row r="2210" spans="1:7" hidden="1" x14ac:dyDescent="0.25">
      <c r="A2210">
        <v>2209</v>
      </c>
      <c r="B2210" s="1">
        <v>42278</v>
      </c>
      <c r="C2210">
        <v>1634</v>
      </c>
      <c r="D2210">
        <v>474</v>
      </c>
      <c r="E2210">
        <v>7</v>
      </c>
      <c r="F2210" s="2" t="s">
        <v>11378</v>
      </c>
      <c r="G2210" s="2" t="s">
        <v>11379</v>
      </c>
    </row>
    <row r="2211" spans="1:7" hidden="1" x14ac:dyDescent="0.25">
      <c r="A2211">
        <v>2210</v>
      </c>
      <c r="B2211" s="1">
        <v>42278</v>
      </c>
      <c r="C2211">
        <v>51742</v>
      </c>
      <c r="D2211">
        <v>1363</v>
      </c>
      <c r="E2211">
        <v>23</v>
      </c>
      <c r="F2211" s="2" t="s">
        <v>11380</v>
      </c>
      <c r="G2211" s="2" t="s">
        <v>11381</v>
      </c>
    </row>
    <row r="2212" spans="1:7" hidden="1" x14ac:dyDescent="0.25">
      <c r="A2212">
        <v>2211</v>
      </c>
      <c r="B2212" s="1">
        <v>42278</v>
      </c>
      <c r="C2212">
        <v>22767</v>
      </c>
      <c r="D2212">
        <v>718</v>
      </c>
      <c r="E2212">
        <v>14</v>
      </c>
      <c r="F2212" s="2" t="s">
        <v>11382</v>
      </c>
      <c r="G2212" s="2" t="s">
        <v>11383</v>
      </c>
    </row>
    <row r="2213" spans="1:7" hidden="1" x14ac:dyDescent="0.25">
      <c r="A2213">
        <v>2212</v>
      </c>
      <c r="B2213" s="1">
        <v>42278</v>
      </c>
      <c r="C2213">
        <v>55737</v>
      </c>
      <c r="D2213">
        <v>1392</v>
      </c>
      <c r="E2213">
        <v>29</v>
      </c>
      <c r="F2213" s="2" t="s">
        <v>11384</v>
      </c>
      <c r="G2213" s="2" t="s">
        <v>11385</v>
      </c>
    </row>
    <row r="2214" spans="1:7" hidden="1" x14ac:dyDescent="0.25">
      <c r="A2214">
        <v>2213</v>
      </c>
      <c r="B2214" s="1">
        <v>42278</v>
      </c>
      <c r="C2214">
        <v>83398</v>
      </c>
      <c r="D2214">
        <v>2270</v>
      </c>
      <c r="E2214">
        <v>37</v>
      </c>
      <c r="F2214" s="2" t="s">
        <v>11386</v>
      </c>
      <c r="G2214" s="2" t="s">
        <v>11387</v>
      </c>
    </row>
    <row r="2215" spans="1:7" hidden="1" x14ac:dyDescent="0.25">
      <c r="A2215">
        <v>2214</v>
      </c>
      <c r="B2215" s="1">
        <v>42278</v>
      </c>
      <c r="C2215">
        <v>2877</v>
      </c>
      <c r="D2215">
        <v>708</v>
      </c>
      <c r="E2215">
        <v>14</v>
      </c>
      <c r="F2215" s="2" t="s">
        <v>11388</v>
      </c>
      <c r="G2215" s="2" t="s">
        <v>11389</v>
      </c>
    </row>
    <row r="2216" spans="1:7" hidden="1" x14ac:dyDescent="0.25">
      <c r="A2216">
        <v>2215</v>
      </c>
      <c r="B2216" s="1">
        <v>42278</v>
      </c>
      <c r="C2216">
        <v>18116</v>
      </c>
      <c r="D2216">
        <v>542</v>
      </c>
      <c r="E2216">
        <v>11</v>
      </c>
      <c r="F2216" s="2" t="s">
        <v>11390</v>
      </c>
      <c r="G2216" s="2" t="s">
        <v>11391</v>
      </c>
    </row>
    <row r="2217" spans="1:7" hidden="1" x14ac:dyDescent="0.25">
      <c r="A2217">
        <v>2216</v>
      </c>
      <c r="B2217" s="1">
        <v>42278</v>
      </c>
      <c r="C2217">
        <v>28763</v>
      </c>
      <c r="D2217">
        <v>590</v>
      </c>
      <c r="E2217">
        <v>15</v>
      </c>
      <c r="F2217" s="2" t="s">
        <v>11392</v>
      </c>
      <c r="G2217" s="2" t="s">
        <v>11393</v>
      </c>
    </row>
    <row r="2218" spans="1:7" hidden="1" x14ac:dyDescent="0.25">
      <c r="A2218">
        <v>2217</v>
      </c>
      <c r="B2218" s="1">
        <v>42278</v>
      </c>
      <c r="C2218">
        <v>51441</v>
      </c>
      <c r="D2218">
        <v>1327</v>
      </c>
      <c r="E2218">
        <v>23</v>
      </c>
      <c r="F2218" s="2" t="s">
        <v>11394</v>
      </c>
      <c r="G2218" s="2" t="s">
        <v>11395</v>
      </c>
    </row>
    <row r="2219" spans="1:7" hidden="1" x14ac:dyDescent="0.25">
      <c r="A2219">
        <v>2218</v>
      </c>
      <c r="B2219" s="1">
        <v>42278</v>
      </c>
      <c r="C2219">
        <v>52871</v>
      </c>
      <c r="D2219">
        <v>1406</v>
      </c>
      <c r="E2219">
        <v>35</v>
      </c>
      <c r="F2219" s="2" t="s">
        <v>11396</v>
      </c>
      <c r="G2219" s="2" t="s">
        <v>11397</v>
      </c>
    </row>
    <row r="2220" spans="1:7" hidden="1" x14ac:dyDescent="0.25">
      <c r="A2220">
        <v>2219</v>
      </c>
      <c r="B2220" s="1">
        <v>42278</v>
      </c>
      <c r="C2220">
        <v>69628</v>
      </c>
      <c r="D2220">
        <v>1739</v>
      </c>
      <c r="E2220">
        <v>27</v>
      </c>
      <c r="F2220" s="2" t="s">
        <v>11398</v>
      </c>
      <c r="G2220" s="2" t="s">
        <v>11399</v>
      </c>
    </row>
    <row r="2221" spans="1:7" hidden="1" x14ac:dyDescent="0.25">
      <c r="A2221">
        <v>2220</v>
      </c>
      <c r="B2221" s="1">
        <v>42278</v>
      </c>
      <c r="C2221">
        <v>36292</v>
      </c>
      <c r="D2221">
        <v>908</v>
      </c>
      <c r="E2221">
        <v>16</v>
      </c>
      <c r="F2221" s="2" t="s">
        <v>11400</v>
      </c>
      <c r="G2221" s="2" t="s">
        <v>11401</v>
      </c>
    </row>
    <row r="2222" spans="1:7" hidden="1" x14ac:dyDescent="0.25">
      <c r="A2222">
        <v>2221</v>
      </c>
      <c r="B2222" s="1">
        <v>42278</v>
      </c>
      <c r="C2222">
        <v>66276</v>
      </c>
      <c r="D2222">
        <v>1616</v>
      </c>
      <c r="E2222">
        <v>35</v>
      </c>
      <c r="F2222" s="2" t="s">
        <v>11402</v>
      </c>
      <c r="G2222" s="2" t="s">
        <v>11403</v>
      </c>
    </row>
    <row r="2223" spans="1:7" hidden="1" x14ac:dyDescent="0.25">
      <c r="A2223">
        <v>2222</v>
      </c>
      <c r="B2223" s="1">
        <v>42278</v>
      </c>
      <c r="C2223">
        <v>105836</v>
      </c>
      <c r="D2223">
        <v>2786</v>
      </c>
      <c r="E2223">
        <v>54</v>
      </c>
      <c r="F2223" s="2" t="s">
        <v>11404</v>
      </c>
      <c r="G2223" s="2" t="s">
        <v>11405</v>
      </c>
    </row>
    <row r="2224" spans="1:7" hidden="1" x14ac:dyDescent="0.25">
      <c r="A2224">
        <v>2223</v>
      </c>
      <c r="B2224" s="1">
        <v>42278</v>
      </c>
      <c r="C2224">
        <v>48738</v>
      </c>
      <c r="D2224">
        <v>1134</v>
      </c>
      <c r="E2224">
        <v>18</v>
      </c>
      <c r="F2224" s="2" t="s">
        <v>11406</v>
      </c>
      <c r="G2224" s="2" t="s">
        <v>11407</v>
      </c>
    </row>
    <row r="2225" spans="1:7" x14ac:dyDescent="0.25">
      <c r="A2225">
        <v>9035</v>
      </c>
      <c r="B2225" s="1">
        <v>43405</v>
      </c>
      <c r="C2225">
        <v>64233</v>
      </c>
      <c r="D2225">
        <v>1626</v>
      </c>
      <c r="E2225">
        <v>37</v>
      </c>
      <c r="F2225" s="2" t="s">
        <v>11408</v>
      </c>
      <c r="G2225" s="2" t="s">
        <v>11409</v>
      </c>
    </row>
    <row r="2226" spans="1:7" hidden="1" x14ac:dyDescent="0.25">
      <c r="A2226">
        <v>2225</v>
      </c>
      <c r="B2226" s="1">
        <v>42278</v>
      </c>
      <c r="C2226">
        <v>44651</v>
      </c>
      <c r="D2226">
        <v>1006</v>
      </c>
      <c r="E2226">
        <v>33</v>
      </c>
      <c r="F2226" s="2" t="s">
        <v>11410</v>
      </c>
      <c r="G2226" s="2" t="s">
        <v>11411</v>
      </c>
    </row>
    <row r="2227" spans="1:7" hidden="1" x14ac:dyDescent="0.25">
      <c r="A2227">
        <v>2226</v>
      </c>
      <c r="B2227" s="1">
        <v>42278</v>
      </c>
      <c r="C2227">
        <v>115244</v>
      </c>
      <c r="D2227">
        <v>3022</v>
      </c>
      <c r="E2227">
        <v>72</v>
      </c>
      <c r="F2227" s="2" t="s">
        <v>11412</v>
      </c>
      <c r="G2227" s="2" t="s">
        <v>11413</v>
      </c>
    </row>
    <row r="2228" spans="1:7" hidden="1" x14ac:dyDescent="0.25">
      <c r="A2228">
        <v>2227</v>
      </c>
      <c r="B2228" s="1">
        <v>42278</v>
      </c>
      <c r="C2228">
        <v>66655</v>
      </c>
      <c r="D2228">
        <v>1551</v>
      </c>
      <c r="E2228">
        <v>33</v>
      </c>
      <c r="F2228" s="2" t="s">
        <v>11414</v>
      </c>
      <c r="G2228" s="2" t="s">
        <v>11415</v>
      </c>
    </row>
    <row r="2229" spans="1:7" hidden="1" x14ac:dyDescent="0.25">
      <c r="A2229">
        <v>2228</v>
      </c>
      <c r="B2229" s="1">
        <v>42278</v>
      </c>
      <c r="C2229">
        <v>35812</v>
      </c>
      <c r="D2229">
        <v>736</v>
      </c>
      <c r="E2229">
        <v>16</v>
      </c>
      <c r="F2229" s="2" t="s">
        <v>11416</v>
      </c>
      <c r="G2229" s="2" t="s">
        <v>11417</v>
      </c>
    </row>
    <row r="2230" spans="1:7" hidden="1" x14ac:dyDescent="0.25">
      <c r="A2230">
        <v>2229</v>
      </c>
      <c r="B2230" s="1">
        <v>42278</v>
      </c>
      <c r="C2230">
        <v>16718</v>
      </c>
      <c r="D2230">
        <v>346</v>
      </c>
      <c r="E2230">
        <v>11</v>
      </c>
      <c r="F2230" s="2" t="s">
        <v>11418</v>
      </c>
      <c r="G2230" s="2" t="s">
        <v>11419</v>
      </c>
    </row>
    <row r="2231" spans="1:7" hidden="1" x14ac:dyDescent="0.25">
      <c r="A2231">
        <v>2230</v>
      </c>
      <c r="B2231" s="1">
        <v>42278</v>
      </c>
      <c r="C2231">
        <v>4673</v>
      </c>
      <c r="D2231">
        <v>95</v>
      </c>
      <c r="E2231">
        <v>5</v>
      </c>
      <c r="F2231" s="2" t="s">
        <v>11420</v>
      </c>
      <c r="G2231" s="2" t="s">
        <v>11421</v>
      </c>
    </row>
    <row r="2232" spans="1:7" hidden="1" x14ac:dyDescent="0.25">
      <c r="A2232">
        <v>2231</v>
      </c>
      <c r="B2232" s="1">
        <v>42278</v>
      </c>
      <c r="C2232">
        <v>6216</v>
      </c>
      <c r="D2232">
        <v>208</v>
      </c>
      <c r="E2232">
        <v>2</v>
      </c>
      <c r="F2232" s="2" t="s">
        <v>11422</v>
      </c>
      <c r="G2232" s="2" t="s">
        <v>11423</v>
      </c>
    </row>
    <row r="2233" spans="1:7" hidden="1" x14ac:dyDescent="0.25">
      <c r="A2233">
        <v>2232</v>
      </c>
      <c r="B2233" s="1">
        <v>42278</v>
      </c>
      <c r="C2233">
        <v>7799</v>
      </c>
      <c r="D2233">
        <v>206</v>
      </c>
      <c r="E2233">
        <v>3</v>
      </c>
      <c r="F2233" s="2" t="s">
        <v>11424</v>
      </c>
      <c r="G2233" s="2" t="s">
        <v>11425</v>
      </c>
    </row>
    <row r="2234" spans="1:7" hidden="1" x14ac:dyDescent="0.25">
      <c r="A2234">
        <v>2233</v>
      </c>
      <c r="B2234" s="1">
        <v>42278</v>
      </c>
      <c r="C2234">
        <v>6305</v>
      </c>
      <c r="D2234">
        <v>194</v>
      </c>
      <c r="E2234">
        <v>6</v>
      </c>
      <c r="F2234" s="2" t="s">
        <v>11426</v>
      </c>
      <c r="G2234" s="2" t="s">
        <v>11427</v>
      </c>
    </row>
    <row r="2235" spans="1:7" hidden="1" x14ac:dyDescent="0.25">
      <c r="A2235">
        <v>2234</v>
      </c>
      <c r="B2235" s="1">
        <v>42278</v>
      </c>
      <c r="C2235">
        <v>23836</v>
      </c>
      <c r="D2235">
        <v>579</v>
      </c>
      <c r="E2235">
        <v>18</v>
      </c>
      <c r="F2235" s="2" t="s">
        <v>11428</v>
      </c>
      <c r="G2235" s="2" t="s">
        <v>11429</v>
      </c>
    </row>
    <row r="2236" spans="1:7" hidden="1" x14ac:dyDescent="0.25">
      <c r="A2236">
        <v>2235</v>
      </c>
      <c r="B2236" s="1">
        <v>42278</v>
      </c>
      <c r="C2236">
        <v>4732</v>
      </c>
      <c r="D2236">
        <v>180</v>
      </c>
      <c r="E2236">
        <v>3</v>
      </c>
      <c r="F2236" s="2" t="s">
        <v>11430</v>
      </c>
      <c r="G2236" s="2" t="s">
        <v>11431</v>
      </c>
    </row>
    <row r="2237" spans="1:7" hidden="1" x14ac:dyDescent="0.25">
      <c r="A2237">
        <v>2236</v>
      </c>
      <c r="B2237" s="1">
        <v>42278</v>
      </c>
      <c r="C2237">
        <v>21194</v>
      </c>
      <c r="D2237">
        <v>458</v>
      </c>
      <c r="E2237">
        <v>7</v>
      </c>
      <c r="F2237" s="2" t="s">
        <v>11432</v>
      </c>
      <c r="G2237" s="2" t="s">
        <v>11433</v>
      </c>
    </row>
    <row r="2238" spans="1:7" hidden="1" x14ac:dyDescent="0.25">
      <c r="A2238">
        <v>2237</v>
      </c>
      <c r="B2238" s="1">
        <v>42278</v>
      </c>
      <c r="C2238">
        <v>48023</v>
      </c>
      <c r="D2238">
        <v>1282</v>
      </c>
      <c r="E2238">
        <v>23</v>
      </c>
      <c r="F2238" s="2" t="s">
        <v>11434</v>
      </c>
      <c r="G2238" s="2" t="s">
        <v>11435</v>
      </c>
    </row>
    <row r="2239" spans="1:7" hidden="1" x14ac:dyDescent="0.25">
      <c r="A2239">
        <v>2238</v>
      </c>
      <c r="B2239" s="1">
        <v>42309</v>
      </c>
      <c r="C2239">
        <v>2674</v>
      </c>
      <c r="D2239">
        <v>58</v>
      </c>
      <c r="E2239">
        <v>2</v>
      </c>
      <c r="F2239" s="2" t="s">
        <v>11436</v>
      </c>
      <c r="G2239" s="2" t="s">
        <v>11437</v>
      </c>
    </row>
    <row r="2240" spans="1:7" hidden="1" x14ac:dyDescent="0.25">
      <c r="A2240">
        <v>2239</v>
      </c>
      <c r="B2240" s="1">
        <v>42309</v>
      </c>
      <c r="C2240">
        <v>30328</v>
      </c>
      <c r="D2240">
        <v>704</v>
      </c>
      <c r="E2240">
        <v>23</v>
      </c>
      <c r="F2240" s="2" t="s">
        <v>11062</v>
      </c>
      <c r="G2240" s="2" t="s">
        <v>11063</v>
      </c>
    </row>
    <row r="2241" spans="1:7" hidden="1" x14ac:dyDescent="0.25">
      <c r="A2241">
        <v>2240</v>
      </c>
      <c r="B2241" s="1">
        <v>42309</v>
      </c>
      <c r="C2241">
        <v>9032</v>
      </c>
      <c r="D2241">
        <v>266</v>
      </c>
      <c r="E2241">
        <v>12</v>
      </c>
      <c r="F2241" s="2" t="s">
        <v>11064</v>
      </c>
      <c r="G2241" s="2" t="s">
        <v>11065</v>
      </c>
    </row>
    <row r="2242" spans="1:7" hidden="1" x14ac:dyDescent="0.25">
      <c r="A2242">
        <v>2241</v>
      </c>
      <c r="B2242" s="1">
        <v>42309</v>
      </c>
      <c r="C2242">
        <v>42527</v>
      </c>
      <c r="D2242">
        <v>1000</v>
      </c>
      <c r="E2242">
        <v>24</v>
      </c>
      <c r="F2242" s="2" t="s">
        <v>11066</v>
      </c>
      <c r="G2242" s="2" t="s">
        <v>11067</v>
      </c>
    </row>
    <row r="2243" spans="1:7" hidden="1" x14ac:dyDescent="0.25">
      <c r="A2243">
        <v>2242</v>
      </c>
      <c r="B2243" s="1">
        <v>42309</v>
      </c>
      <c r="C2243">
        <v>17131</v>
      </c>
      <c r="D2243">
        <v>325</v>
      </c>
      <c r="E2243">
        <v>9</v>
      </c>
      <c r="F2243" s="2" t="s">
        <v>11068</v>
      </c>
      <c r="G2243" s="2" t="s">
        <v>11069</v>
      </c>
    </row>
    <row r="2244" spans="1:7" hidden="1" x14ac:dyDescent="0.25">
      <c r="A2244">
        <v>2243</v>
      </c>
      <c r="B2244" s="1">
        <v>42309</v>
      </c>
      <c r="C2244">
        <v>3843</v>
      </c>
      <c r="D2244">
        <v>966</v>
      </c>
      <c r="E2244">
        <v>20</v>
      </c>
      <c r="F2244" s="2" t="s">
        <v>11070</v>
      </c>
      <c r="G2244" s="2" t="s">
        <v>11071</v>
      </c>
    </row>
    <row r="2245" spans="1:7" hidden="1" x14ac:dyDescent="0.25">
      <c r="A2245">
        <v>2244</v>
      </c>
      <c r="B2245" s="1">
        <v>42309</v>
      </c>
      <c r="C2245">
        <v>9171</v>
      </c>
      <c r="D2245">
        <v>188</v>
      </c>
      <c r="E2245">
        <v>5</v>
      </c>
      <c r="F2245" s="2" t="s">
        <v>11072</v>
      </c>
      <c r="G2245" s="2" t="s">
        <v>11073</v>
      </c>
    </row>
    <row r="2246" spans="1:7" hidden="1" x14ac:dyDescent="0.25">
      <c r="A2246">
        <v>2245</v>
      </c>
      <c r="B2246" s="1">
        <v>42309</v>
      </c>
      <c r="C2246">
        <v>29816</v>
      </c>
      <c r="D2246">
        <v>648</v>
      </c>
      <c r="E2246">
        <v>19</v>
      </c>
      <c r="F2246" s="2" t="s">
        <v>11074</v>
      </c>
      <c r="G2246" s="2" t="s">
        <v>11075</v>
      </c>
    </row>
    <row r="2247" spans="1:7" hidden="1" x14ac:dyDescent="0.25">
      <c r="A2247">
        <v>2246</v>
      </c>
      <c r="B2247" s="1">
        <v>42309</v>
      </c>
      <c r="C2247">
        <v>5974</v>
      </c>
      <c r="D2247">
        <v>112</v>
      </c>
      <c r="E2247">
        <v>4</v>
      </c>
      <c r="F2247" s="2" t="s">
        <v>11076</v>
      </c>
      <c r="G2247" s="2" t="s">
        <v>11077</v>
      </c>
    </row>
    <row r="2248" spans="1:7" hidden="1" x14ac:dyDescent="0.25">
      <c r="A2248">
        <v>2247</v>
      </c>
      <c r="B2248" s="1">
        <v>42309</v>
      </c>
      <c r="C2248">
        <v>14588</v>
      </c>
      <c r="D2248">
        <v>282</v>
      </c>
      <c r="E2248">
        <v>7</v>
      </c>
      <c r="F2248" s="2" t="s">
        <v>11078</v>
      </c>
      <c r="G2248" s="2" t="s">
        <v>11079</v>
      </c>
    </row>
    <row r="2249" spans="1:7" hidden="1" x14ac:dyDescent="0.25">
      <c r="A2249">
        <v>2248</v>
      </c>
      <c r="B2249" s="1">
        <v>42309</v>
      </c>
      <c r="C2249">
        <v>24182</v>
      </c>
      <c r="D2249">
        <v>624</v>
      </c>
      <c r="E2249">
        <v>11</v>
      </c>
      <c r="F2249" s="2" t="s">
        <v>11080</v>
      </c>
      <c r="G2249" s="2" t="s">
        <v>11081</v>
      </c>
    </row>
    <row r="2250" spans="1:7" hidden="1" x14ac:dyDescent="0.25">
      <c r="A2250">
        <v>2249</v>
      </c>
      <c r="B2250" s="1">
        <v>42309</v>
      </c>
      <c r="C2250">
        <v>1406</v>
      </c>
      <c r="D2250">
        <v>292</v>
      </c>
      <c r="E2250">
        <v>4</v>
      </c>
      <c r="F2250" s="2" t="s">
        <v>11082</v>
      </c>
      <c r="G2250" s="2" t="s">
        <v>11083</v>
      </c>
    </row>
    <row r="2251" spans="1:7" hidden="1" x14ac:dyDescent="0.25">
      <c r="A2251">
        <v>2250</v>
      </c>
      <c r="B2251" s="1">
        <v>42309</v>
      </c>
      <c r="C2251">
        <v>8846</v>
      </c>
      <c r="D2251">
        <v>232</v>
      </c>
      <c r="E2251">
        <v>3</v>
      </c>
      <c r="F2251" s="2" t="s">
        <v>11084</v>
      </c>
      <c r="G2251" s="2" t="s">
        <v>11085</v>
      </c>
    </row>
    <row r="2252" spans="1:7" hidden="1" x14ac:dyDescent="0.25">
      <c r="A2252">
        <v>2251</v>
      </c>
      <c r="B2252" s="1">
        <v>42309</v>
      </c>
      <c r="C2252">
        <v>16867</v>
      </c>
      <c r="D2252">
        <v>440</v>
      </c>
      <c r="E2252">
        <v>8</v>
      </c>
      <c r="F2252" s="2" t="s">
        <v>11086</v>
      </c>
      <c r="G2252" s="2" t="s">
        <v>11087</v>
      </c>
    </row>
    <row r="2253" spans="1:7" hidden="1" x14ac:dyDescent="0.25">
      <c r="A2253">
        <v>2252</v>
      </c>
      <c r="B2253" s="1">
        <v>42309</v>
      </c>
      <c r="C2253">
        <v>2325</v>
      </c>
      <c r="D2253">
        <v>450</v>
      </c>
      <c r="E2253">
        <v>9</v>
      </c>
      <c r="F2253" s="2" t="s">
        <v>11088</v>
      </c>
      <c r="G2253" s="2" t="s">
        <v>11089</v>
      </c>
    </row>
    <row r="2254" spans="1:7" hidden="1" x14ac:dyDescent="0.25">
      <c r="A2254">
        <v>2253</v>
      </c>
      <c r="B2254" s="1">
        <v>42309</v>
      </c>
      <c r="C2254">
        <v>25958</v>
      </c>
      <c r="D2254">
        <v>656</v>
      </c>
      <c r="E2254">
        <v>13</v>
      </c>
      <c r="F2254" s="2" t="s">
        <v>11090</v>
      </c>
      <c r="G2254" s="2" t="s">
        <v>11091</v>
      </c>
    </row>
    <row r="2255" spans="1:7" hidden="1" x14ac:dyDescent="0.25">
      <c r="A2255">
        <v>2254</v>
      </c>
      <c r="B2255" s="1">
        <v>42309</v>
      </c>
      <c r="C2255">
        <v>14961</v>
      </c>
      <c r="D2255">
        <v>316</v>
      </c>
      <c r="E2255">
        <v>8</v>
      </c>
      <c r="F2255" s="2" t="s">
        <v>11092</v>
      </c>
      <c r="G2255" s="2" t="s">
        <v>11093</v>
      </c>
    </row>
    <row r="2256" spans="1:7" hidden="1" x14ac:dyDescent="0.25">
      <c r="A2256">
        <v>2255</v>
      </c>
      <c r="B2256" s="1">
        <v>42309</v>
      </c>
      <c r="C2256">
        <v>41712</v>
      </c>
      <c r="D2256">
        <v>1028</v>
      </c>
      <c r="E2256">
        <v>16</v>
      </c>
      <c r="F2256" s="2" t="s">
        <v>11094</v>
      </c>
      <c r="G2256" s="2" t="s">
        <v>11095</v>
      </c>
    </row>
    <row r="2257" spans="1:7" hidden="1" x14ac:dyDescent="0.25">
      <c r="A2257">
        <v>2256</v>
      </c>
      <c r="B2257" s="1">
        <v>42309</v>
      </c>
      <c r="C2257">
        <v>3631</v>
      </c>
      <c r="D2257">
        <v>60</v>
      </c>
      <c r="E2257">
        <v>1</v>
      </c>
      <c r="F2257" s="2" t="s">
        <v>11096</v>
      </c>
      <c r="G2257" s="2" t="s">
        <v>11097</v>
      </c>
    </row>
    <row r="2258" spans="1:7" hidden="1" x14ac:dyDescent="0.25">
      <c r="A2258">
        <v>2257</v>
      </c>
      <c r="B2258" s="1">
        <v>42309</v>
      </c>
      <c r="C2258">
        <v>12633</v>
      </c>
      <c r="D2258">
        <v>266</v>
      </c>
      <c r="E2258">
        <v>8</v>
      </c>
      <c r="F2258" s="2" t="s">
        <v>11098</v>
      </c>
      <c r="G2258" s="2" t="s">
        <v>11099</v>
      </c>
    </row>
    <row r="2259" spans="1:7" hidden="1" x14ac:dyDescent="0.25">
      <c r="A2259">
        <v>2258</v>
      </c>
      <c r="B2259" s="1">
        <v>42309</v>
      </c>
      <c r="C2259">
        <v>49229</v>
      </c>
      <c r="D2259">
        <v>912</v>
      </c>
      <c r="E2259">
        <v>12</v>
      </c>
      <c r="F2259" s="2" t="s">
        <v>11100</v>
      </c>
      <c r="G2259" s="2" t="s">
        <v>11101</v>
      </c>
    </row>
    <row r="2260" spans="1:7" hidden="1" x14ac:dyDescent="0.25">
      <c r="A2260">
        <v>2259</v>
      </c>
      <c r="B2260" s="1">
        <v>42309</v>
      </c>
      <c r="C2260">
        <v>26725</v>
      </c>
      <c r="D2260">
        <v>616</v>
      </c>
      <c r="E2260">
        <v>14</v>
      </c>
      <c r="F2260" s="2" t="s">
        <v>11102</v>
      </c>
      <c r="G2260" s="2" t="s">
        <v>11103</v>
      </c>
    </row>
    <row r="2261" spans="1:7" hidden="1" x14ac:dyDescent="0.25">
      <c r="A2261">
        <v>2260</v>
      </c>
      <c r="B2261" s="1">
        <v>42309</v>
      </c>
      <c r="C2261">
        <v>388</v>
      </c>
      <c r="D2261">
        <v>862</v>
      </c>
      <c r="E2261">
        <v>35</v>
      </c>
      <c r="F2261" s="2" t="s">
        <v>11104</v>
      </c>
      <c r="G2261" s="2" t="s">
        <v>11105</v>
      </c>
    </row>
    <row r="2262" spans="1:7" hidden="1" x14ac:dyDescent="0.25">
      <c r="A2262">
        <v>2261</v>
      </c>
      <c r="B2262" s="1">
        <v>42309</v>
      </c>
      <c r="C2262">
        <v>19768</v>
      </c>
      <c r="D2262">
        <v>368</v>
      </c>
      <c r="E2262">
        <v>5</v>
      </c>
      <c r="F2262" s="2" t="s">
        <v>11106</v>
      </c>
      <c r="G2262" s="2" t="s">
        <v>11107</v>
      </c>
    </row>
    <row r="2263" spans="1:7" hidden="1" x14ac:dyDescent="0.25">
      <c r="A2263">
        <v>2262</v>
      </c>
      <c r="B2263" s="1">
        <v>42309</v>
      </c>
      <c r="C2263">
        <v>3631</v>
      </c>
      <c r="D2263">
        <v>60</v>
      </c>
      <c r="E2263">
        <v>1</v>
      </c>
      <c r="F2263" s="2" t="s">
        <v>11108</v>
      </c>
      <c r="G2263" s="2" t="s">
        <v>11109</v>
      </c>
    </row>
    <row r="2264" spans="1:7" hidden="1" x14ac:dyDescent="0.25">
      <c r="A2264">
        <v>2263</v>
      </c>
      <c r="B2264" s="1">
        <v>42309</v>
      </c>
      <c r="C2264">
        <v>18367</v>
      </c>
      <c r="D2264">
        <v>330</v>
      </c>
      <c r="E2264">
        <v>5</v>
      </c>
      <c r="F2264" s="2" t="s">
        <v>11110</v>
      </c>
      <c r="G2264" s="2" t="s">
        <v>11111</v>
      </c>
    </row>
    <row r="2265" spans="1:7" hidden="1" x14ac:dyDescent="0.25">
      <c r="A2265">
        <v>2264</v>
      </c>
      <c r="B2265" s="1">
        <v>42309</v>
      </c>
      <c r="C2265">
        <v>34526</v>
      </c>
      <c r="D2265">
        <v>668</v>
      </c>
      <c r="E2265">
        <v>19</v>
      </c>
      <c r="F2265" s="2" t="s">
        <v>11112</v>
      </c>
      <c r="G2265" s="2" t="s">
        <v>11113</v>
      </c>
    </row>
    <row r="2266" spans="1:7" hidden="1" x14ac:dyDescent="0.25">
      <c r="A2266">
        <v>2265</v>
      </c>
      <c r="B2266" s="1">
        <v>42309</v>
      </c>
      <c r="C2266">
        <v>16528</v>
      </c>
      <c r="D2266">
        <v>369</v>
      </c>
      <c r="E2266">
        <v>12</v>
      </c>
      <c r="F2266" s="2" t="s">
        <v>11114</v>
      </c>
      <c r="G2266" s="2" t="s">
        <v>11115</v>
      </c>
    </row>
    <row r="2267" spans="1:7" hidden="1" x14ac:dyDescent="0.25">
      <c r="A2267">
        <v>2266</v>
      </c>
      <c r="B2267" s="1">
        <v>42309</v>
      </c>
      <c r="C2267">
        <v>4379</v>
      </c>
      <c r="D2267">
        <v>86</v>
      </c>
      <c r="E2267">
        <v>3</v>
      </c>
      <c r="F2267" s="2" t="s">
        <v>11116</v>
      </c>
      <c r="G2267" s="2" t="s">
        <v>11117</v>
      </c>
    </row>
    <row r="2268" spans="1:7" hidden="1" x14ac:dyDescent="0.25">
      <c r="A2268">
        <v>2267</v>
      </c>
      <c r="B2268" s="1">
        <v>42309</v>
      </c>
      <c r="C2268">
        <v>27262</v>
      </c>
      <c r="D2268">
        <v>522</v>
      </c>
      <c r="E2268">
        <v>7</v>
      </c>
      <c r="F2268" s="2" t="s">
        <v>11118</v>
      </c>
      <c r="G2268" s="2" t="s">
        <v>11119</v>
      </c>
    </row>
    <row r="2269" spans="1:7" hidden="1" x14ac:dyDescent="0.25">
      <c r="A2269">
        <v>2268</v>
      </c>
      <c r="B2269" s="1">
        <v>42309</v>
      </c>
      <c r="C2269">
        <v>10461</v>
      </c>
      <c r="D2269">
        <v>256</v>
      </c>
      <c r="E2269">
        <v>11</v>
      </c>
      <c r="F2269" s="2" t="s">
        <v>11120</v>
      </c>
      <c r="G2269" s="2" t="s">
        <v>11121</v>
      </c>
    </row>
    <row r="2270" spans="1:7" hidden="1" x14ac:dyDescent="0.25">
      <c r="A2270">
        <v>2269</v>
      </c>
      <c r="B2270" s="1">
        <v>42309</v>
      </c>
      <c r="C2270">
        <v>1137</v>
      </c>
      <c r="D2270">
        <v>225</v>
      </c>
      <c r="E2270">
        <v>5</v>
      </c>
      <c r="F2270" s="2" t="s">
        <v>11122</v>
      </c>
      <c r="G2270" s="2" t="s">
        <v>11123</v>
      </c>
    </row>
    <row r="2271" spans="1:7" hidden="1" x14ac:dyDescent="0.25">
      <c r="A2271">
        <v>2270</v>
      </c>
      <c r="B2271" s="1">
        <v>42309</v>
      </c>
      <c r="C2271">
        <v>36524</v>
      </c>
      <c r="D2271">
        <v>744</v>
      </c>
      <c r="E2271">
        <v>13</v>
      </c>
      <c r="F2271" s="2" t="s">
        <v>11124</v>
      </c>
      <c r="G2271" s="2" t="s">
        <v>11125</v>
      </c>
    </row>
    <row r="2272" spans="1:7" hidden="1" x14ac:dyDescent="0.25">
      <c r="A2272">
        <v>2271</v>
      </c>
      <c r="B2272" s="1">
        <v>42309</v>
      </c>
      <c r="C2272">
        <v>1705</v>
      </c>
      <c r="D2272">
        <v>28</v>
      </c>
      <c r="E2272">
        <v>1</v>
      </c>
      <c r="F2272" s="2" t="s">
        <v>11126</v>
      </c>
      <c r="G2272" s="2" t="s">
        <v>11127</v>
      </c>
    </row>
    <row r="2273" spans="1:7" hidden="1" x14ac:dyDescent="0.25">
      <c r="A2273">
        <v>2272</v>
      </c>
      <c r="B2273" s="1">
        <v>42309</v>
      </c>
      <c r="C2273">
        <v>3399</v>
      </c>
      <c r="D2273">
        <v>56</v>
      </c>
      <c r="E2273">
        <v>1</v>
      </c>
      <c r="F2273" s="2" t="s">
        <v>11128</v>
      </c>
      <c r="G2273" s="2" t="s">
        <v>11129</v>
      </c>
    </row>
    <row r="2274" spans="1:7" hidden="1" x14ac:dyDescent="0.25">
      <c r="A2274">
        <v>2273</v>
      </c>
      <c r="B2274" s="1">
        <v>42309</v>
      </c>
      <c r="C2274">
        <v>18722</v>
      </c>
      <c r="D2274">
        <v>560</v>
      </c>
      <c r="E2274">
        <v>8</v>
      </c>
      <c r="F2274" s="2" t="s">
        <v>11130</v>
      </c>
      <c r="G2274" s="2" t="s">
        <v>11131</v>
      </c>
    </row>
    <row r="2275" spans="1:7" hidden="1" x14ac:dyDescent="0.25">
      <c r="A2275">
        <v>2274</v>
      </c>
      <c r="B2275" s="1">
        <v>42309</v>
      </c>
      <c r="C2275">
        <v>908</v>
      </c>
      <c r="D2275">
        <v>30</v>
      </c>
      <c r="E2275">
        <v>1</v>
      </c>
      <c r="F2275" s="2" t="s">
        <v>11132</v>
      </c>
      <c r="G2275" s="2" t="s">
        <v>11133</v>
      </c>
    </row>
    <row r="2276" spans="1:7" hidden="1" x14ac:dyDescent="0.25">
      <c r="A2276">
        <v>2275</v>
      </c>
      <c r="B2276" s="1">
        <v>42309</v>
      </c>
      <c r="C2276">
        <v>1516</v>
      </c>
      <c r="D2276">
        <v>352</v>
      </c>
      <c r="E2276">
        <v>6</v>
      </c>
      <c r="F2276" s="2" t="s">
        <v>11134</v>
      </c>
      <c r="G2276" s="2" t="s">
        <v>11135</v>
      </c>
    </row>
    <row r="2277" spans="1:7" hidden="1" x14ac:dyDescent="0.25">
      <c r="A2277">
        <v>2276</v>
      </c>
      <c r="B2277" s="1">
        <v>42309</v>
      </c>
      <c r="C2277">
        <v>2624</v>
      </c>
      <c r="D2277">
        <v>58</v>
      </c>
      <c r="E2277">
        <v>2</v>
      </c>
      <c r="F2277" s="2" t="s">
        <v>11136</v>
      </c>
      <c r="G2277" s="2" t="s">
        <v>11137</v>
      </c>
    </row>
    <row r="2278" spans="1:7" hidden="1" x14ac:dyDescent="0.25">
      <c r="A2278">
        <v>2277</v>
      </c>
      <c r="B2278" s="1">
        <v>42309</v>
      </c>
      <c r="C2278">
        <v>53345</v>
      </c>
      <c r="D2278">
        <v>1584</v>
      </c>
      <c r="E2278">
        <v>22</v>
      </c>
      <c r="F2278" s="2" t="s">
        <v>11138</v>
      </c>
      <c r="G2278" s="2" t="s">
        <v>11139</v>
      </c>
    </row>
    <row r="2279" spans="1:7" hidden="1" x14ac:dyDescent="0.25">
      <c r="A2279">
        <v>2278</v>
      </c>
      <c r="B2279" s="1">
        <v>42309</v>
      </c>
      <c r="C2279">
        <v>10186</v>
      </c>
      <c r="D2279">
        <v>168</v>
      </c>
      <c r="E2279">
        <v>2</v>
      </c>
      <c r="F2279" s="2" t="s">
        <v>11140</v>
      </c>
      <c r="G2279" s="2" t="s">
        <v>11141</v>
      </c>
    </row>
    <row r="2280" spans="1:7" hidden="1" x14ac:dyDescent="0.25">
      <c r="A2280">
        <v>2279</v>
      </c>
      <c r="B2280" s="1">
        <v>42309</v>
      </c>
      <c r="C2280">
        <v>15112</v>
      </c>
      <c r="D2280">
        <v>350</v>
      </c>
      <c r="E2280">
        <v>13</v>
      </c>
      <c r="F2280" s="2" t="s">
        <v>11142</v>
      </c>
      <c r="G2280" s="2" t="s">
        <v>11143</v>
      </c>
    </row>
    <row r="2281" spans="1:7" hidden="1" x14ac:dyDescent="0.25">
      <c r="A2281">
        <v>2280</v>
      </c>
      <c r="B2281" s="1">
        <v>42309</v>
      </c>
      <c r="C2281">
        <v>20682</v>
      </c>
      <c r="D2281">
        <v>415</v>
      </c>
      <c r="E2281">
        <v>10</v>
      </c>
      <c r="F2281" s="2" t="s">
        <v>11144</v>
      </c>
      <c r="G2281" s="2" t="s">
        <v>11145</v>
      </c>
    </row>
    <row r="2282" spans="1:7" hidden="1" x14ac:dyDescent="0.25">
      <c r="A2282">
        <v>2281</v>
      </c>
      <c r="B2282" s="1">
        <v>42309</v>
      </c>
      <c r="C2282">
        <v>4439</v>
      </c>
      <c r="D2282">
        <v>118</v>
      </c>
      <c r="E2282">
        <v>2</v>
      </c>
      <c r="F2282" s="2" t="s">
        <v>11146</v>
      </c>
      <c r="G2282" s="2" t="s">
        <v>11147</v>
      </c>
    </row>
    <row r="2283" spans="1:7" hidden="1" x14ac:dyDescent="0.25">
      <c r="A2283">
        <v>2282</v>
      </c>
      <c r="B2283" s="1">
        <v>42309</v>
      </c>
      <c r="C2283">
        <v>858</v>
      </c>
      <c r="D2283">
        <v>28</v>
      </c>
      <c r="E2283">
        <v>1</v>
      </c>
      <c r="F2283" s="2" t="s">
        <v>11148</v>
      </c>
      <c r="G2283" s="2" t="s">
        <v>11149</v>
      </c>
    </row>
    <row r="2284" spans="1:7" hidden="1" x14ac:dyDescent="0.25">
      <c r="A2284">
        <v>2283</v>
      </c>
      <c r="B2284" s="1">
        <v>42309</v>
      </c>
      <c r="C2284">
        <v>12596</v>
      </c>
      <c r="D2284">
        <v>358</v>
      </c>
      <c r="E2284">
        <v>4</v>
      </c>
      <c r="F2284" s="2" t="s">
        <v>11150</v>
      </c>
      <c r="G2284" s="2" t="s">
        <v>11151</v>
      </c>
    </row>
    <row r="2285" spans="1:7" hidden="1" x14ac:dyDescent="0.25">
      <c r="A2285">
        <v>2284</v>
      </c>
      <c r="B2285" s="1">
        <v>42309</v>
      </c>
      <c r="C2285">
        <v>28341</v>
      </c>
      <c r="D2285">
        <v>558</v>
      </c>
      <c r="E2285">
        <v>9</v>
      </c>
      <c r="F2285" s="2" t="s">
        <v>11152</v>
      </c>
      <c r="G2285" s="2" t="s">
        <v>11153</v>
      </c>
    </row>
    <row r="2286" spans="1:7" hidden="1" x14ac:dyDescent="0.25">
      <c r="A2286">
        <v>2285</v>
      </c>
      <c r="B2286" s="1">
        <v>42309</v>
      </c>
      <c r="C2286">
        <v>6909</v>
      </c>
      <c r="D2286">
        <v>198</v>
      </c>
      <c r="E2286">
        <v>2</v>
      </c>
      <c r="F2286" s="2" t="s">
        <v>11154</v>
      </c>
      <c r="G2286" s="2" t="s">
        <v>11155</v>
      </c>
    </row>
    <row r="2287" spans="1:7" hidden="1" x14ac:dyDescent="0.25">
      <c r="A2287">
        <v>2286</v>
      </c>
      <c r="B2287" s="1">
        <v>42309</v>
      </c>
      <c r="C2287">
        <v>6134</v>
      </c>
      <c r="D2287">
        <v>101</v>
      </c>
      <c r="E2287">
        <v>3</v>
      </c>
      <c r="F2287" s="2" t="s">
        <v>11156</v>
      </c>
      <c r="G2287" s="2" t="s">
        <v>11157</v>
      </c>
    </row>
    <row r="2288" spans="1:7" hidden="1" x14ac:dyDescent="0.25">
      <c r="A2288">
        <v>2287</v>
      </c>
      <c r="B2288" s="1">
        <v>42309</v>
      </c>
      <c r="C2288">
        <v>23475</v>
      </c>
      <c r="D2288">
        <v>455</v>
      </c>
      <c r="E2288">
        <v>16</v>
      </c>
      <c r="F2288" s="2" t="s">
        <v>11158</v>
      </c>
      <c r="G2288" s="2" t="s">
        <v>11159</v>
      </c>
    </row>
    <row r="2289" spans="1:7" hidden="1" x14ac:dyDescent="0.25">
      <c r="A2289">
        <v>2288</v>
      </c>
      <c r="B2289" s="1">
        <v>42309</v>
      </c>
      <c r="C2289">
        <v>9776</v>
      </c>
      <c r="D2289">
        <v>204</v>
      </c>
      <c r="E2289">
        <v>5</v>
      </c>
      <c r="F2289" s="2" t="s">
        <v>11160</v>
      </c>
      <c r="G2289" s="2" t="s">
        <v>11161</v>
      </c>
    </row>
    <row r="2290" spans="1:7" hidden="1" x14ac:dyDescent="0.25">
      <c r="A2290">
        <v>2289</v>
      </c>
      <c r="B2290" s="1">
        <v>42309</v>
      </c>
      <c r="C2290">
        <v>22187</v>
      </c>
      <c r="D2290">
        <v>450</v>
      </c>
      <c r="E2290">
        <v>5</v>
      </c>
      <c r="F2290" s="2" t="s">
        <v>11162</v>
      </c>
      <c r="G2290" s="2" t="s">
        <v>11163</v>
      </c>
    </row>
    <row r="2291" spans="1:7" hidden="1" x14ac:dyDescent="0.25">
      <c r="A2291">
        <v>2290</v>
      </c>
      <c r="B2291" s="1">
        <v>42309</v>
      </c>
      <c r="C2291">
        <v>37655</v>
      </c>
      <c r="D2291">
        <v>691</v>
      </c>
      <c r="E2291">
        <v>21</v>
      </c>
      <c r="F2291" s="2" t="s">
        <v>11164</v>
      </c>
      <c r="G2291" s="2" t="s">
        <v>11165</v>
      </c>
    </row>
    <row r="2292" spans="1:7" hidden="1" x14ac:dyDescent="0.25">
      <c r="A2292">
        <v>2291</v>
      </c>
      <c r="B2292" s="1">
        <v>42309</v>
      </c>
      <c r="C2292">
        <v>112148</v>
      </c>
      <c r="D2292">
        <v>2345</v>
      </c>
      <c r="E2292">
        <v>58</v>
      </c>
      <c r="F2292" s="2" t="s">
        <v>11166</v>
      </c>
      <c r="G2292" s="2" t="s">
        <v>11167</v>
      </c>
    </row>
    <row r="2293" spans="1:7" hidden="1" x14ac:dyDescent="0.25">
      <c r="A2293">
        <v>2292</v>
      </c>
      <c r="B2293" s="1">
        <v>42309</v>
      </c>
      <c r="C2293">
        <v>22279</v>
      </c>
      <c r="D2293">
        <v>488</v>
      </c>
      <c r="E2293">
        <v>6</v>
      </c>
      <c r="F2293" s="2" t="s">
        <v>11168</v>
      </c>
      <c r="G2293" s="2" t="s">
        <v>11169</v>
      </c>
    </row>
    <row r="2294" spans="1:7" hidden="1" x14ac:dyDescent="0.25">
      <c r="A2294">
        <v>2293</v>
      </c>
      <c r="B2294" s="1">
        <v>42309</v>
      </c>
      <c r="C2294">
        <v>26461</v>
      </c>
      <c r="D2294">
        <v>578</v>
      </c>
      <c r="E2294">
        <v>12</v>
      </c>
      <c r="F2294" s="2" t="s">
        <v>11170</v>
      </c>
      <c r="G2294" s="2" t="s">
        <v>11171</v>
      </c>
    </row>
    <row r="2295" spans="1:7" hidden="1" x14ac:dyDescent="0.25">
      <c r="A2295">
        <v>2294</v>
      </c>
      <c r="B2295" s="1">
        <v>42309</v>
      </c>
      <c r="C2295">
        <v>7768</v>
      </c>
      <c r="D2295">
        <v>198</v>
      </c>
      <c r="E2295">
        <v>7</v>
      </c>
      <c r="F2295" s="2" t="s">
        <v>11172</v>
      </c>
      <c r="G2295" s="2" t="s">
        <v>11173</v>
      </c>
    </row>
    <row r="2296" spans="1:7" hidden="1" x14ac:dyDescent="0.25">
      <c r="A2296">
        <v>2295</v>
      </c>
      <c r="B2296" s="1">
        <v>42309</v>
      </c>
      <c r="C2296">
        <v>11298</v>
      </c>
      <c r="D2296">
        <v>298</v>
      </c>
      <c r="E2296">
        <v>5</v>
      </c>
      <c r="F2296" s="2" t="s">
        <v>11174</v>
      </c>
      <c r="G2296" s="2" t="s">
        <v>11175</v>
      </c>
    </row>
    <row r="2297" spans="1:7" hidden="1" x14ac:dyDescent="0.25">
      <c r="A2297">
        <v>2296</v>
      </c>
      <c r="B2297" s="1">
        <v>42309</v>
      </c>
      <c r="C2297">
        <v>40561</v>
      </c>
      <c r="D2297">
        <v>1070</v>
      </c>
      <c r="E2297">
        <v>10</v>
      </c>
      <c r="F2297" s="2" t="s">
        <v>11176</v>
      </c>
      <c r="G2297" s="2" t="s">
        <v>11177</v>
      </c>
    </row>
    <row r="2298" spans="1:7" hidden="1" x14ac:dyDescent="0.25">
      <c r="A2298">
        <v>2297</v>
      </c>
      <c r="B2298" s="1">
        <v>42309</v>
      </c>
      <c r="C2298">
        <v>14316</v>
      </c>
      <c r="D2298">
        <v>294</v>
      </c>
      <c r="E2298">
        <v>7</v>
      </c>
      <c r="F2298" s="2" t="s">
        <v>11178</v>
      </c>
      <c r="G2298" s="2" t="s">
        <v>11179</v>
      </c>
    </row>
    <row r="2299" spans="1:7" hidden="1" x14ac:dyDescent="0.25">
      <c r="A2299">
        <v>2298</v>
      </c>
      <c r="B2299" s="1">
        <v>42309</v>
      </c>
      <c r="C2299">
        <v>19072</v>
      </c>
      <c r="D2299">
        <v>540</v>
      </c>
      <c r="E2299">
        <v>5</v>
      </c>
      <c r="F2299" s="2" t="s">
        <v>11180</v>
      </c>
      <c r="G2299" s="2" t="s">
        <v>11181</v>
      </c>
    </row>
    <row r="2300" spans="1:7" hidden="1" x14ac:dyDescent="0.25">
      <c r="A2300">
        <v>2299</v>
      </c>
      <c r="B2300" s="1">
        <v>42309</v>
      </c>
      <c r="C2300">
        <v>10588</v>
      </c>
      <c r="D2300">
        <v>298</v>
      </c>
      <c r="E2300">
        <v>9</v>
      </c>
      <c r="F2300" s="2" t="s">
        <v>11182</v>
      </c>
      <c r="G2300" s="2" t="s">
        <v>11183</v>
      </c>
    </row>
    <row r="2301" spans="1:7" hidden="1" x14ac:dyDescent="0.25">
      <c r="A2301">
        <v>2300</v>
      </c>
      <c r="B2301" s="1">
        <v>42309</v>
      </c>
      <c r="C2301">
        <v>10889</v>
      </c>
      <c r="D2301">
        <v>263</v>
      </c>
      <c r="E2301">
        <v>7</v>
      </c>
      <c r="F2301" s="2" t="s">
        <v>11184</v>
      </c>
      <c r="G2301" s="2" t="s">
        <v>11185</v>
      </c>
    </row>
    <row r="2302" spans="1:7" hidden="1" x14ac:dyDescent="0.25">
      <c r="A2302">
        <v>2301</v>
      </c>
      <c r="B2302" s="1">
        <v>42309</v>
      </c>
      <c r="C2302">
        <v>39617</v>
      </c>
      <c r="D2302">
        <v>845</v>
      </c>
      <c r="E2302">
        <v>30</v>
      </c>
      <c r="F2302" s="2" t="s">
        <v>11186</v>
      </c>
      <c r="G2302" s="2" t="s">
        <v>11187</v>
      </c>
    </row>
    <row r="2303" spans="1:7" hidden="1" x14ac:dyDescent="0.25">
      <c r="A2303">
        <v>2302</v>
      </c>
      <c r="B2303" s="1">
        <v>42309</v>
      </c>
      <c r="C2303">
        <v>6217</v>
      </c>
      <c r="D2303">
        <v>146</v>
      </c>
      <c r="E2303">
        <v>5</v>
      </c>
      <c r="F2303" s="2" t="s">
        <v>11188</v>
      </c>
      <c r="G2303" s="2" t="s">
        <v>11189</v>
      </c>
    </row>
    <row r="2304" spans="1:7" hidden="1" x14ac:dyDescent="0.25">
      <c r="A2304">
        <v>2303</v>
      </c>
      <c r="B2304" s="1">
        <v>42309</v>
      </c>
      <c r="C2304">
        <v>32623</v>
      </c>
      <c r="D2304">
        <v>810</v>
      </c>
      <c r="E2304">
        <v>13</v>
      </c>
      <c r="F2304" s="2" t="s">
        <v>11190</v>
      </c>
      <c r="G2304" s="2" t="s">
        <v>11191</v>
      </c>
    </row>
    <row r="2305" spans="1:7" hidden="1" x14ac:dyDescent="0.25">
      <c r="A2305">
        <v>2304</v>
      </c>
      <c r="B2305" s="1">
        <v>42309</v>
      </c>
      <c r="C2305">
        <v>5215</v>
      </c>
      <c r="D2305">
        <v>144</v>
      </c>
      <c r="E2305">
        <v>4</v>
      </c>
      <c r="F2305" s="2" t="s">
        <v>11192</v>
      </c>
      <c r="G2305" s="2" t="s">
        <v>11193</v>
      </c>
    </row>
    <row r="2306" spans="1:7" hidden="1" x14ac:dyDescent="0.25">
      <c r="A2306">
        <v>2305</v>
      </c>
      <c r="B2306" s="1">
        <v>42309</v>
      </c>
      <c r="C2306">
        <v>4257</v>
      </c>
      <c r="D2306">
        <v>84</v>
      </c>
      <c r="E2306">
        <v>2</v>
      </c>
      <c r="F2306" s="2" t="s">
        <v>11194</v>
      </c>
      <c r="G2306" s="2" t="s">
        <v>11195</v>
      </c>
    </row>
    <row r="2307" spans="1:7" hidden="1" x14ac:dyDescent="0.25">
      <c r="A2307">
        <v>2306</v>
      </c>
      <c r="B2307" s="1">
        <v>42309</v>
      </c>
      <c r="C2307">
        <v>10892</v>
      </c>
      <c r="D2307">
        <v>180</v>
      </c>
      <c r="E2307">
        <v>3</v>
      </c>
      <c r="F2307" s="2" t="s">
        <v>11196</v>
      </c>
      <c r="G2307" s="2" t="s">
        <v>11197</v>
      </c>
    </row>
    <row r="2308" spans="1:7" hidden="1" x14ac:dyDescent="0.25">
      <c r="A2308">
        <v>2307</v>
      </c>
      <c r="B2308" s="1">
        <v>42309</v>
      </c>
      <c r="C2308">
        <v>5445</v>
      </c>
      <c r="D2308">
        <v>120</v>
      </c>
      <c r="E2308">
        <v>2</v>
      </c>
      <c r="F2308" s="2" t="s">
        <v>11198</v>
      </c>
      <c r="G2308" s="2" t="s">
        <v>11199</v>
      </c>
    </row>
    <row r="2309" spans="1:7" hidden="1" x14ac:dyDescent="0.25">
      <c r="A2309">
        <v>2308</v>
      </c>
      <c r="B2309" s="1">
        <v>42309</v>
      </c>
      <c r="C2309">
        <v>15481</v>
      </c>
      <c r="D2309">
        <v>338</v>
      </c>
      <c r="E2309">
        <v>11</v>
      </c>
      <c r="F2309" s="2" t="s">
        <v>11200</v>
      </c>
      <c r="G2309" s="2" t="s">
        <v>11201</v>
      </c>
    </row>
    <row r="2310" spans="1:7" hidden="1" x14ac:dyDescent="0.25">
      <c r="A2310">
        <v>2309</v>
      </c>
      <c r="B2310" s="1">
        <v>42309</v>
      </c>
      <c r="C2310">
        <v>75569</v>
      </c>
      <c r="D2310">
        <v>1656</v>
      </c>
      <c r="E2310">
        <v>34</v>
      </c>
      <c r="F2310" s="2" t="s">
        <v>11202</v>
      </c>
      <c r="G2310" s="2" t="s">
        <v>11203</v>
      </c>
    </row>
    <row r="2311" spans="1:7" hidden="1" x14ac:dyDescent="0.25">
      <c r="A2311">
        <v>2310</v>
      </c>
      <c r="B2311" s="1">
        <v>42309</v>
      </c>
      <c r="C2311">
        <v>26995</v>
      </c>
      <c r="D2311">
        <v>642</v>
      </c>
      <c r="E2311">
        <v>8</v>
      </c>
      <c r="F2311" s="2" t="s">
        <v>11204</v>
      </c>
      <c r="G2311" s="2" t="s">
        <v>11205</v>
      </c>
    </row>
    <row r="2312" spans="1:7" hidden="1" x14ac:dyDescent="0.25">
      <c r="A2312">
        <v>2311</v>
      </c>
      <c r="B2312" s="1">
        <v>42309</v>
      </c>
      <c r="C2312">
        <v>7144</v>
      </c>
      <c r="D2312">
        <v>148</v>
      </c>
      <c r="E2312">
        <v>7</v>
      </c>
      <c r="F2312" s="2" t="s">
        <v>11206</v>
      </c>
      <c r="G2312" s="2" t="s">
        <v>11207</v>
      </c>
    </row>
    <row r="2313" spans="1:7" hidden="1" x14ac:dyDescent="0.25">
      <c r="A2313">
        <v>2312</v>
      </c>
      <c r="B2313" s="1">
        <v>42309</v>
      </c>
      <c r="C2313">
        <v>15765</v>
      </c>
      <c r="D2313">
        <v>344</v>
      </c>
      <c r="E2313">
        <v>5</v>
      </c>
      <c r="F2313" s="2" t="s">
        <v>11208</v>
      </c>
      <c r="G2313" s="2" t="s">
        <v>11209</v>
      </c>
    </row>
    <row r="2314" spans="1:7" hidden="1" x14ac:dyDescent="0.25">
      <c r="A2314">
        <v>2313</v>
      </c>
      <c r="B2314" s="1">
        <v>42309</v>
      </c>
      <c r="C2314">
        <v>2734</v>
      </c>
      <c r="D2314">
        <v>90</v>
      </c>
      <c r="E2314">
        <v>1</v>
      </c>
      <c r="F2314" s="2" t="s">
        <v>11210</v>
      </c>
      <c r="G2314" s="2" t="s">
        <v>11211</v>
      </c>
    </row>
    <row r="2315" spans="1:7" hidden="1" x14ac:dyDescent="0.25">
      <c r="A2315">
        <v>2314</v>
      </c>
      <c r="B2315" s="1">
        <v>42309</v>
      </c>
      <c r="C2315">
        <v>6954</v>
      </c>
      <c r="D2315">
        <v>114</v>
      </c>
      <c r="E2315">
        <v>6</v>
      </c>
      <c r="F2315" s="2" t="s">
        <v>11212</v>
      </c>
      <c r="G2315" s="2" t="s">
        <v>11213</v>
      </c>
    </row>
    <row r="2316" spans="1:7" hidden="1" x14ac:dyDescent="0.25">
      <c r="A2316">
        <v>2315</v>
      </c>
      <c r="B2316" s="1">
        <v>42309</v>
      </c>
      <c r="C2316">
        <v>24174</v>
      </c>
      <c r="D2316">
        <v>476</v>
      </c>
      <c r="E2316">
        <v>7</v>
      </c>
      <c r="F2316" s="2" t="s">
        <v>11214</v>
      </c>
      <c r="G2316" s="2" t="s">
        <v>11215</v>
      </c>
    </row>
    <row r="2317" spans="1:7" hidden="1" x14ac:dyDescent="0.25">
      <c r="A2317">
        <v>2316</v>
      </c>
      <c r="B2317" s="1">
        <v>42309</v>
      </c>
      <c r="C2317">
        <v>48477</v>
      </c>
      <c r="D2317">
        <v>1313</v>
      </c>
      <c r="E2317">
        <v>26</v>
      </c>
      <c r="F2317" s="2" t="s">
        <v>11216</v>
      </c>
      <c r="G2317" s="2" t="s">
        <v>11217</v>
      </c>
    </row>
    <row r="2318" spans="1:7" hidden="1" x14ac:dyDescent="0.25">
      <c r="A2318">
        <v>2317</v>
      </c>
      <c r="B2318" s="1">
        <v>42309</v>
      </c>
      <c r="C2318">
        <v>30683</v>
      </c>
      <c r="D2318">
        <v>608</v>
      </c>
      <c r="E2318">
        <v>9</v>
      </c>
      <c r="F2318" s="2" t="s">
        <v>11218</v>
      </c>
      <c r="G2318" s="2" t="s">
        <v>11219</v>
      </c>
    </row>
    <row r="2319" spans="1:7" hidden="1" x14ac:dyDescent="0.25">
      <c r="A2319">
        <v>2318</v>
      </c>
      <c r="B2319" s="1">
        <v>42309</v>
      </c>
      <c r="C2319">
        <v>18406</v>
      </c>
      <c r="D2319">
        <v>355</v>
      </c>
      <c r="E2319">
        <v>4</v>
      </c>
      <c r="F2319" s="2" t="s">
        <v>11220</v>
      </c>
      <c r="G2319" s="2" t="s">
        <v>11221</v>
      </c>
    </row>
    <row r="2320" spans="1:7" hidden="1" x14ac:dyDescent="0.25">
      <c r="A2320">
        <v>2319</v>
      </c>
      <c r="B2320" s="1">
        <v>42309</v>
      </c>
      <c r="C2320">
        <v>23995</v>
      </c>
      <c r="D2320">
        <v>496</v>
      </c>
      <c r="E2320">
        <v>8</v>
      </c>
      <c r="F2320" s="2" t="s">
        <v>11222</v>
      </c>
      <c r="G2320" s="2" t="s">
        <v>11223</v>
      </c>
    </row>
    <row r="2321" spans="1:7" hidden="1" x14ac:dyDescent="0.25">
      <c r="A2321">
        <v>2320</v>
      </c>
      <c r="B2321" s="1">
        <v>42309</v>
      </c>
      <c r="C2321">
        <v>19982</v>
      </c>
      <c r="D2321">
        <v>480</v>
      </c>
      <c r="E2321">
        <v>8</v>
      </c>
      <c r="F2321" s="2" t="s">
        <v>11224</v>
      </c>
      <c r="G2321" s="2" t="s">
        <v>11225</v>
      </c>
    </row>
    <row r="2322" spans="1:7" hidden="1" x14ac:dyDescent="0.25">
      <c r="A2322">
        <v>2321</v>
      </c>
      <c r="B2322" s="1">
        <v>42309</v>
      </c>
      <c r="C2322">
        <v>18811</v>
      </c>
      <c r="D2322">
        <v>396</v>
      </c>
      <c r="E2322">
        <v>6</v>
      </c>
      <c r="F2322" s="2" t="s">
        <v>11226</v>
      </c>
      <c r="G2322" s="2" t="s">
        <v>11227</v>
      </c>
    </row>
    <row r="2323" spans="1:7" hidden="1" x14ac:dyDescent="0.25">
      <c r="A2323">
        <v>2322</v>
      </c>
      <c r="B2323" s="1">
        <v>42309</v>
      </c>
      <c r="C2323">
        <v>9706</v>
      </c>
      <c r="D2323">
        <v>204</v>
      </c>
      <c r="E2323">
        <v>5</v>
      </c>
      <c r="F2323" s="2" t="s">
        <v>11228</v>
      </c>
      <c r="G2323" s="2" t="s">
        <v>11229</v>
      </c>
    </row>
    <row r="2324" spans="1:7" hidden="1" x14ac:dyDescent="0.25">
      <c r="A2324">
        <v>2323</v>
      </c>
      <c r="B2324" s="1">
        <v>42309</v>
      </c>
      <c r="C2324">
        <v>11255</v>
      </c>
      <c r="D2324">
        <v>228</v>
      </c>
      <c r="E2324">
        <v>12</v>
      </c>
      <c r="F2324" s="2" t="s">
        <v>11230</v>
      </c>
      <c r="G2324" s="2" t="s">
        <v>11231</v>
      </c>
    </row>
    <row r="2325" spans="1:7" hidden="1" x14ac:dyDescent="0.25">
      <c r="A2325">
        <v>2324</v>
      </c>
      <c r="B2325" s="1">
        <v>42309</v>
      </c>
      <c r="C2325">
        <v>27061</v>
      </c>
      <c r="D2325">
        <v>720</v>
      </c>
      <c r="E2325">
        <v>11</v>
      </c>
      <c r="F2325" s="2" t="s">
        <v>11232</v>
      </c>
      <c r="G2325" s="2" t="s">
        <v>11233</v>
      </c>
    </row>
    <row r="2326" spans="1:7" hidden="1" x14ac:dyDescent="0.25">
      <c r="A2326">
        <v>2325</v>
      </c>
      <c r="B2326" s="1">
        <v>42309</v>
      </c>
      <c r="C2326">
        <v>24196</v>
      </c>
      <c r="D2326">
        <v>659</v>
      </c>
      <c r="E2326">
        <v>19</v>
      </c>
      <c r="F2326" s="2" t="s">
        <v>11234</v>
      </c>
      <c r="G2326" s="2" t="s">
        <v>11235</v>
      </c>
    </row>
    <row r="2327" spans="1:7" hidden="1" x14ac:dyDescent="0.25">
      <c r="A2327">
        <v>2326</v>
      </c>
      <c r="B2327" s="1">
        <v>42309</v>
      </c>
      <c r="C2327">
        <v>14314</v>
      </c>
      <c r="D2327">
        <v>326</v>
      </c>
      <c r="E2327">
        <v>5</v>
      </c>
      <c r="F2327" s="2" t="s">
        <v>11236</v>
      </c>
      <c r="G2327" s="2" t="s">
        <v>11237</v>
      </c>
    </row>
    <row r="2328" spans="1:7" hidden="1" x14ac:dyDescent="0.25">
      <c r="A2328">
        <v>2327</v>
      </c>
      <c r="B2328" s="1">
        <v>42309</v>
      </c>
      <c r="C2328">
        <v>69334</v>
      </c>
      <c r="D2328">
        <v>1548</v>
      </c>
      <c r="E2328">
        <v>21</v>
      </c>
      <c r="F2328" s="2" t="s">
        <v>11238</v>
      </c>
      <c r="G2328" s="2" t="s">
        <v>11239</v>
      </c>
    </row>
    <row r="2329" spans="1:7" hidden="1" x14ac:dyDescent="0.25">
      <c r="A2329">
        <v>2328</v>
      </c>
      <c r="B2329" s="1">
        <v>42309</v>
      </c>
      <c r="C2329">
        <v>31038</v>
      </c>
      <c r="D2329">
        <v>737</v>
      </c>
      <c r="E2329">
        <v>21</v>
      </c>
      <c r="F2329" s="2" t="s">
        <v>11240</v>
      </c>
      <c r="G2329" s="2" t="s">
        <v>11241</v>
      </c>
    </row>
    <row r="2330" spans="1:7" hidden="1" x14ac:dyDescent="0.25">
      <c r="A2330">
        <v>2329</v>
      </c>
      <c r="B2330" s="1">
        <v>42309</v>
      </c>
      <c r="C2330">
        <v>90959</v>
      </c>
      <c r="D2330">
        <v>2061</v>
      </c>
      <c r="E2330">
        <v>41</v>
      </c>
      <c r="F2330" s="2" t="s">
        <v>11242</v>
      </c>
      <c r="G2330" s="2" t="s">
        <v>11243</v>
      </c>
    </row>
    <row r="2331" spans="1:7" hidden="1" x14ac:dyDescent="0.25">
      <c r="A2331">
        <v>2330</v>
      </c>
      <c r="B2331" s="1">
        <v>42309</v>
      </c>
      <c r="C2331">
        <v>17848</v>
      </c>
      <c r="D2331">
        <v>412</v>
      </c>
      <c r="E2331">
        <v>10</v>
      </c>
      <c r="F2331" s="2" t="s">
        <v>11244</v>
      </c>
      <c r="G2331" s="2" t="s">
        <v>11245</v>
      </c>
    </row>
    <row r="2332" spans="1:7" hidden="1" x14ac:dyDescent="0.25">
      <c r="A2332">
        <v>2331</v>
      </c>
      <c r="B2332" s="1">
        <v>42309</v>
      </c>
      <c r="C2332">
        <v>37287</v>
      </c>
      <c r="D2332">
        <v>886</v>
      </c>
      <c r="E2332">
        <v>16</v>
      </c>
      <c r="F2332" s="2" t="s">
        <v>11246</v>
      </c>
      <c r="G2332" s="2" t="s">
        <v>11247</v>
      </c>
    </row>
    <row r="2333" spans="1:7" hidden="1" x14ac:dyDescent="0.25">
      <c r="A2333">
        <v>2332</v>
      </c>
      <c r="B2333" s="1">
        <v>42309</v>
      </c>
      <c r="C2333">
        <v>22363</v>
      </c>
      <c r="D2333">
        <v>452</v>
      </c>
      <c r="E2333">
        <v>16</v>
      </c>
      <c r="F2333" s="2" t="s">
        <v>11248</v>
      </c>
      <c r="G2333" s="2" t="s">
        <v>11249</v>
      </c>
    </row>
    <row r="2334" spans="1:7" hidden="1" x14ac:dyDescent="0.25">
      <c r="A2334">
        <v>2333</v>
      </c>
      <c r="B2334" s="1">
        <v>42309</v>
      </c>
      <c r="C2334">
        <v>1406</v>
      </c>
      <c r="D2334">
        <v>292</v>
      </c>
      <c r="E2334">
        <v>6</v>
      </c>
      <c r="F2334" s="2" t="s">
        <v>11250</v>
      </c>
      <c r="G2334" s="2" t="s">
        <v>11251</v>
      </c>
    </row>
    <row r="2335" spans="1:7" hidden="1" x14ac:dyDescent="0.25">
      <c r="A2335">
        <v>2334</v>
      </c>
      <c r="B2335" s="1">
        <v>42309</v>
      </c>
      <c r="C2335">
        <v>11655</v>
      </c>
      <c r="D2335">
        <v>325</v>
      </c>
      <c r="E2335">
        <v>9</v>
      </c>
      <c r="F2335" s="2" t="s">
        <v>11252</v>
      </c>
      <c r="G2335" s="2" t="s">
        <v>11253</v>
      </c>
    </row>
    <row r="2336" spans="1:7" hidden="1" x14ac:dyDescent="0.25">
      <c r="A2336">
        <v>2335</v>
      </c>
      <c r="B2336" s="1">
        <v>42309</v>
      </c>
      <c r="C2336">
        <v>12177</v>
      </c>
      <c r="D2336">
        <v>222</v>
      </c>
      <c r="E2336">
        <v>6</v>
      </c>
      <c r="F2336" s="2" t="s">
        <v>11254</v>
      </c>
      <c r="G2336" s="2" t="s">
        <v>11255</v>
      </c>
    </row>
    <row r="2337" spans="1:7" hidden="1" x14ac:dyDescent="0.25">
      <c r="A2337">
        <v>2336</v>
      </c>
      <c r="B2337" s="1">
        <v>42309</v>
      </c>
      <c r="C2337">
        <v>31998</v>
      </c>
      <c r="D2337">
        <v>578</v>
      </c>
      <c r="E2337">
        <v>19</v>
      </c>
      <c r="F2337" s="2" t="s">
        <v>11256</v>
      </c>
      <c r="G2337" s="2" t="s">
        <v>11257</v>
      </c>
    </row>
    <row r="2338" spans="1:7" hidden="1" x14ac:dyDescent="0.25">
      <c r="A2338">
        <v>2337</v>
      </c>
      <c r="B2338" s="1">
        <v>42309</v>
      </c>
      <c r="C2338">
        <v>12449</v>
      </c>
      <c r="D2338">
        <v>407</v>
      </c>
      <c r="E2338">
        <v>14</v>
      </c>
      <c r="F2338" s="2" t="s">
        <v>11258</v>
      </c>
      <c r="G2338" s="2" t="s">
        <v>11259</v>
      </c>
    </row>
    <row r="2339" spans="1:7" hidden="1" x14ac:dyDescent="0.25">
      <c r="A2339">
        <v>2338</v>
      </c>
      <c r="B2339" s="1">
        <v>42309</v>
      </c>
      <c r="C2339">
        <v>10672</v>
      </c>
      <c r="D2339">
        <v>176</v>
      </c>
      <c r="E2339">
        <v>4</v>
      </c>
      <c r="F2339" s="2" t="s">
        <v>11260</v>
      </c>
      <c r="G2339" s="2" t="s">
        <v>11261</v>
      </c>
    </row>
    <row r="2340" spans="1:7" hidden="1" x14ac:dyDescent="0.25">
      <c r="A2340">
        <v>2339</v>
      </c>
      <c r="B2340" s="1">
        <v>42309</v>
      </c>
      <c r="C2340">
        <v>12792</v>
      </c>
      <c r="D2340">
        <v>272</v>
      </c>
      <c r="E2340">
        <v>8</v>
      </c>
      <c r="F2340" s="2" t="s">
        <v>11262</v>
      </c>
      <c r="G2340" s="2" t="s">
        <v>11263</v>
      </c>
    </row>
    <row r="2341" spans="1:7" hidden="1" x14ac:dyDescent="0.25">
      <c r="A2341">
        <v>2340</v>
      </c>
      <c r="B2341" s="1">
        <v>42309</v>
      </c>
      <c r="C2341">
        <v>3554</v>
      </c>
      <c r="D2341">
        <v>863</v>
      </c>
      <c r="E2341">
        <v>19</v>
      </c>
      <c r="F2341" s="2" t="s">
        <v>11264</v>
      </c>
      <c r="G2341" s="2" t="s">
        <v>11265</v>
      </c>
    </row>
    <row r="2342" spans="1:7" hidden="1" x14ac:dyDescent="0.25">
      <c r="A2342">
        <v>2341</v>
      </c>
      <c r="B2342" s="1">
        <v>42309</v>
      </c>
      <c r="C2342">
        <v>1816</v>
      </c>
      <c r="D2342">
        <v>30</v>
      </c>
      <c r="E2342">
        <v>1</v>
      </c>
      <c r="F2342" s="2" t="s">
        <v>11266</v>
      </c>
      <c r="G2342" s="2" t="s">
        <v>11267</v>
      </c>
    </row>
    <row r="2343" spans="1:7" hidden="1" x14ac:dyDescent="0.25">
      <c r="A2343">
        <v>2342</v>
      </c>
      <c r="B2343" s="1">
        <v>42309</v>
      </c>
      <c r="C2343">
        <v>3399</v>
      </c>
      <c r="D2343">
        <v>56</v>
      </c>
      <c r="E2343">
        <v>1</v>
      </c>
      <c r="F2343" s="2" t="s">
        <v>11268</v>
      </c>
      <c r="G2343" s="2" t="s">
        <v>11269</v>
      </c>
    </row>
    <row r="2344" spans="1:7" hidden="1" x14ac:dyDescent="0.25">
      <c r="A2344">
        <v>2343</v>
      </c>
      <c r="B2344" s="1">
        <v>42309</v>
      </c>
      <c r="C2344">
        <v>39049</v>
      </c>
      <c r="D2344">
        <v>787</v>
      </c>
      <c r="E2344">
        <v>16</v>
      </c>
      <c r="F2344" s="2" t="s">
        <v>11270</v>
      </c>
      <c r="G2344" s="2" t="s">
        <v>11271</v>
      </c>
    </row>
    <row r="2345" spans="1:7" hidden="1" x14ac:dyDescent="0.25">
      <c r="A2345">
        <v>2344</v>
      </c>
      <c r="B2345" s="1">
        <v>42309</v>
      </c>
      <c r="C2345">
        <v>3631</v>
      </c>
      <c r="D2345">
        <v>60</v>
      </c>
      <c r="E2345">
        <v>1</v>
      </c>
      <c r="F2345" s="2" t="s">
        <v>11272</v>
      </c>
      <c r="G2345" s="2" t="s">
        <v>11273</v>
      </c>
    </row>
    <row r="2346" spans="1:7" hidden="1" x14ac:dyDescent="0.25">
      <c r="A2346">
        <v>2345</v>
      </c>
      <c r="B2346" s="1">
        <v>42309</v>
      </c>
      <c r="C2346">
        <v>47382</v>
      </c>
      <c r="D2346">
        <v>1182</v>
      </c>
      <c r="E2346">
        <v>10</v>
      </c>
      <c r="F2346" s="2" t="s">
        <v>11274</v>
      </c>
      <c r="G2346" s="2" t="s">
        <v>11275</v>
      </c>
    </row>
    <row r="2347" spans="1:7" hidden="1" x14ac:dyDescent="0.25">
      <c r="A2347">
        <v>2346</v>
      </c>
      <c r="B2347" s="1">
        <v>42309</v>
      </c>
      <c r="C2347">
        <v>23909</v>
      </c>
      <c r="D2347">
        <v>554</v>
      </c>
      <c r="E2347">
        <v>11</v>
      </c>
      <c r="F2347" s="2" t="s">
        <v>11276</v>
      </c>
      <c r="G2347" s="2" t="s">
        <v>11277</v>
      </c>
    </row>
    <row r="2348" spans="1:7" hidden="1" x14ac:dyDescent="0.25">
      <c r="A2348">
        <v>2347</v>
      </c>
      <c r="B2348" s="1">
        <v>42309</v>
      </c>
      <c r="C2348">
        <v>32094</v>
      </c>
      <c r="D2348">
        <v>678</v>
      </c>
      <c r="E2348">
        <v>9</v>
      </c>
      <c r="F2348" s="2" t="s">
        <v>11278</v>
      </c>
      <c r="G2348" s="2" t="s">
        <v>11279</v>
      </c>
    </row>
    <row r="2349" spans="1:7" hidden="1" x14ac:dyDescent="0.25">
      <c r="A2349">
        <v>2348</v>
      </c>
      <c r="B2349" s="1">
        <v>42309</v>
      </c>
      <c r="C2349">
        <v>29855</v>
      </c>
      <c r="D2349">
        <v>508</v>
      </c>
      <c r="E2349">
        <v>8</v>
      </c>
      <c r="F2349" s="2" t="s">
        <v>11280</v>
      </c>
      <c r="G2349" s="2" t="s">
        <v>11281</v>
      </c>
    </row>
    <row r="2350" spans="1:7" hidden="1" x14ac:dyDescent="0.25">
      <c r="A2350">
        <v>2349</v>
      </c>
      <c r="B2350" s="1">
        <v>42309</v>
      </c>
      <c r="C2350">
        <v>17692</v>
      </c>
      <c r="D2350">
        <v>322</v>
      </c>
      <c r="E2350">
        <v>6</v>
      </c>
      <c r="F2350" s="2" t="s">
        <v>11282</v>
      </c>
      <c r="G2350" s="2" t="s">
        <v>11283</v>
      </c>
    </row>
    <row r="2351" spans="1:7" hidden="1" x14ac:dyDescent="0.25">
      <c r="A2351">
        <v>2350</v>
      </c>
      <c r="B2351" s="1">
        <v>42309</v>
      </c>
      <c r="C2351">
        <v>18905</v>
      </c>
      <c r="D2351">
        <v>372</v>
      </c>
      <c r="E2351">
        <v>7</v>
      </c>
      <c r="F2351" s="2" t="s">
        <v>11284</v>
      </c>
      <c r="G2351" s="2" t="s">
        <v>11285</v>
      </c>
    </row>
    <row r="2352" spans="1:7" hidden="1" x14ac:dyDescent="0.25">
      <c r="A2352">
        <v>2351</v>
      </c>
      <c r="B2352" s="1">
        <v>42309</v>
      </c>
      <c r="C2352">
        <v>5126</v>
      </c>
      <c r="D2352">
        <v>112</v>
      </c>
      <c r="E2352">
        <v>4</v>
      </c>
      <c r="F2352" s="2" t="s">
        <v>11286</v>
      </c>
      <c r="G2352" s="2" t="s">
        <v>11287</v>
      </c>
    </row>
    <row r="2353" spans="1:7" hidden="1" x14ac:dyDescent="0.25">
      <c r="A2353">
        <v>2352</v>
      </c>
      <c r="B2353" s="1">
        <v>42309</v>
      </c>
      <c r="C2353">
        <v>17023</v>
      </c>
      <c r="D2353">
        <v>332</v>
      </c>
      <c r="E2353">
        <v>9</v>
      </c>
      <c r="F2353" s="2" t="s">
        <v>11288</v>
      </c>
      <c r="G2353" s="2" t="s">
        <v>11289</v>
      </c>
    </row>
    <row r="2354" spans="1:7" hidden="1" x14ac:dyDescent="0.25">
      <c r="A2354">
        <v>2353</v>
      </c>
      <c r="B2354" s="1">
        <v>42309</v>
      </c>
      <c r="C2354">
        <v>63332</v>
      </c>
      <c r="D2354">
        <v>1464</v>
      </c>
      <c r="E2354">
        <v>32</v>
      </c>
      <c r="F2354" s="2" t="s">
        <v>11290</v>
      </c>
      <c r="G2354" s="2" t="s">
        <v>11291</v>
      </c>
    </row>
    <row r="2355" spans="1:7" hidden="1" x14ac:dyDescent="0.25">
      <c r="A2355">
        <v>2354</v>
      </c>
      <c r="B2355" s="1">
        <v>42309</v>
      </c>
      <c r="C2355">
        <v>18245</v>
      </c>
      <c r="D2355">
        <v>316</v>
      </c>
      <c r="E2355">
        <v>4</v>
      </c>
      <c r="F2355" s="2" t="s">
        <v>11292</v>
      </c>
      <c r="G2355" s="2" t="s">
        <v>11293</v>
      </c>
    </row>
    <row r="2356" spans="1:7" hidden="1" x14ac:dyDescent="0.25">
      <c r="A2356">
        <v>2355</v>
      </c>
      <c r="B2356" s="1">
        <v>42309</v>
      </c>
      <c r="C2356">
        <v>2538</v>
      </c>
      <c r="D2356">
        <v>520</v>
      </c>
      <c r="E2356">
        <v>17</v>
      </c>
      <c r="F2356" s="2" t="s">
        <v>11294</v>
      </c>
      <c r="G2356" s="2" t="s">
        <v>11295</v>
      </c>
    </row>
    <row r="2357" spans="1:7" hidden="1" x14ac:dyDescent="0.25">
      <c r="A2357">
        <v>2356</v>
      </c>
      <c r="B2357" s="1">
        <v>42309</v>
      </c>
      <c r="C2357">
        <v>1395</v>
      </c>
      <c r="D2357">
        <v>258</v>
      </c>
      <c r="E2357">
        <v>5</v>
      </c>
      <c r="F2357" s="2" t="s">
        <v>11296</v>
      </c>
      <c r="G2357" s="2" t="s">
        <v>11297</v>
      </c>
    </row>
    <row r="2358" spans="1:7" hidden="1" x14ac:dyDescent="0.25">
      <c r="A2358">
        <v>2357</v>
      </c>
      <c r="B2358" s="1">
        <v>42309</v>
      </c>
      <c r="C2358">
        <v>796</v>
      </c>
      <c r="D2358">
        <v>204</v>
      </c>
      <c r="E2358">
        <v>4</v>
      </c>
      <c r="F2358" s="2" t="s">
        <v>11298</v>
      </c>
      <c r="G2358" s="2" t="s">
        <v>11299</v>
      </c>
    </row>
    <row r="2359" spans="1:7" hidden="1" x14ac:dyDescent="0.25">
      <c r="A2359">
        <v>2358</v>
      </c>
      <c r="B2359" s="1">
        <v>42309</v>
      </c>
      <c r="C2359">
        <v>4329</v>
      </c>
      <c r="D2359">
        <v>86</v>
      </c>
      <c r="E2359">
        <v>3</v>
      </c>
      <c r="F2359" s="2" t="s">
        <v>11300</v>
      </c>
      <c r="G2359" s="2" t="s">
        <v>11301</v>
      </c>
    </row>
    <row r="2360" spans="1:7" hidden="1" x14ac:dyDescent="0.25">
      <c r="A2360">
        <v>2359</v>
      </c>
      <c r="B2360" s="1">
        <v>42309</v>
      </c>
      <c r="C2360">
        <v>17896</v>
      </c>
      <c r="D2360">
        <v>502</v>
      </c>
      <c r="E2360">
        <v>7</v>
      </c>
      <c r="F2360" s="2" t="s">
        <v>11302</v>
      </c>
      <c r="G2360" s="2" t="s">
        <v>11303</v>
      </c>
    </row>
    <row r="2361" spans="1:7" hidden="1" x14ac:dyDescent="0.25">
      <c r="A2361">
        <v>2360</v>
      </c>
      <c r="B2361" s="1">
        <v>42309</v>
      </c>
      <c r="C2361">
        <v>5448</v>
      </c>
      <c r="D2361">
        <v>120</v>
      </c>
      <c r="E2361">
        <v>3</v>
      </c>
      <c r="F2361" s="2" t="s">
        <v>11304</v>
      </c>
      <c r="G2361" s="2" t="s">
        <v>11305</v>
      </c>
    </row>
    <row r="2362" spans="1:7" hidden="1" x14ac:dyDescent="0.25">
      <c r="A2362">
        <v>2361</v>
      </c>
      <c r="B2362" s="1">
        <v>42309</v>
      </c>
      <c r="C2362">
        <v>23271</v>
      </c>
      <c r="D2362">
        <v>472</v>
      </c>
      <c r="E2362">
        <v>9</v>
      </c>
      <c r="F2362" s="2" t="s">
        <v>11306</v>
      </c>
      <c r="G2362" s="2" t="s">
        <v>11307</v>
      </c>
    </row>
    <row r="2363" spans="1:7" hidden="1" x14ac:dyDescent="0.25">
      <c r="A2363">
        <v>2362</v>
      </c>
      <c r="B2363" s="1">
        <v>42309</v>
      </c>
      <c r="C2363">
        <v>25297</v>
      </c>
      <c r="D2363">
        <v>578</v>
      </c>
      <c r="E2363">
        <v>8</v>
      </c>
      <c r="F2363" s="2" t="s">
        <v>11308</v>
      </c>
      <c r="G2363" s="2" t="s">
        <v>11309</v>
      </c>
    </row>
    <row r="2364" spans="1:7" hidden="1" x14ac:dyDescent="0.25">
      <c r="A2364">
        <v>2363</v>
      </c>
      <c r="B2364" s="1">
        <v>42309</v>
      </c>
      <c r="C2364">
        <v>10208</v>
      </c>
      <c r="D2364">
        <v>196</v>
      </c>
      <c r="E2364">
        <v>4</v>
      </c>
      <c r="F2364" s="2" t="s">
        <v>11310</v>
      </c>
      <c r="G2364" s="2" t="s">
        <v>11311</v>
      </c>
    </row>
    <row r="2365" spans="1:7" hidden="1" x14ac:dyDescent="0.25">
      <c r="A2365">
        <v>2364</v>
      </c>
      <c r="B2365" s="1">
        <v>42309</v>
      </c>
      <c r="C2365">
        <v>3632</v>
      </c>
      <c r="D2365">
        <v>90</v>
      </c>
      <c r="E2365">
        <v>2</v>
      </c>
      <c r="F2365" s="2" t="s">
        <v>11312</v>
      </c>
      <c r="G2365" s="2" t="s">
        <v>11313</v>
      </c>
    </row>
    <row r="2366" spans="1:7" hidden="1" x14ac:dyDescent="0.25">
      <c r="A2366">
        <v>2365</v>
      </c>
      <c r="B2366" s="1">
        <v>42309</v>
      </c>
      <c r="C2366">
        <v>11813</v>
      </c>
      <c r="D2366">
        <v>300</v>
      </c>
      <c r="E2366">
        <v>5</v>
      </c>
      <c r="F2366" s="2" t="s">
        <v>11314</v>
      </c>
      <c r="G2366" s="2" t="s">
        <v>11315</v>
      </c>
    </row>
    <row r="2367" spans="1:7" hidden="1" x14ac:dyDescent="0.25">
      <c r="A2367">
        <v>2366</v>
      </c>
      <c r="B2367" s="1">
        <v>42309</v>
      </c>
      <c r="C2367">
        <v>31298</v>
      </c>
      <c r="D2367">
        <v>667</v>
      </c>
      <c r="E2367">
        <v>8</v>
      </c>
      <c r="F2367" s="2" t="s">
        <v>11316</v>
      </c>
      <c r="G2367" s="2" t="s">
        <v>11317</v>
      </c>
    </row>
    <row r="2368" spans="1:7" hidden="1" x14ac:dyDescent="0.25">
      <c r="A2368">
        <v>2367</v>
      </c>
      <c r="B2368" s="1">
        <v>42309</v>
      </c>
      <c r="C2368">
        <v>9751</v>
      </c>
      <c r="D2368">
        <v>204</v>
      </c>
      <c r="E2368">
        <v>8</v>
      </c>
      <c r="F2368" s="2" t="s">
        <v>11318</v>
      </c>
      <c r="G2368" s="2" t="s">
        <v>11319</v>
      </c>
    </row>
    <row r="2369" spans="1:7" hidden="1" x14ac:dyDescent="0.25">
      <c r="A2369">
        <v>2368</v>
      </c>
      <c r="B2369" s="1">
        <v>42309</v>
      </c>
      <c r="C2369">
        <v>17602</v>
      </c>
      <c r="D2369">
        <v>346</v>
      </c>
      <c r="E2369">
        <v>7</v>
      </c>
      <c r="F2369" s="2" t="s">
        <v>11320</v>
      </c>
      <c r="G2369" s="2" t="s">
        <v>11321</v>
      </c>
    </row>
    <row r="2370" spans="1:7" hidden="1" x14ac:dyDescent="0.25">
      <c r="A2370">
        <v>2369</v>
      </c>
      <c r="B2370" s="1">
        <v>42309</v>
      </c>
      <c r="C2370">
        <v>30151</v>
      </c>
      <c r="D2370">
        <v>816</v>
      </c>
      <c r="E2370">
        <v>18</v>
      </c>
      <c r="F2370" s="2" t="s">
        <v>11322</v>
      </c>
      <c r="G2370" s="2" t="s">
        <v>11323</v>
      </c>
    </row>
    <row r="2371" spans="1:7" hidden="1" x14ac:dyDescent="0.25">
      <c r="A2371">
        <v>2370</v>
      </c>
      <c r="B2371" s="1">
        <v>42309</v>
      </c>
      <c r="C2371">
        <v>9077</v>
      </c>
      <c r="D2371">
        <v>150</v>
      </c>
      <c r="E2371">
        <v>2</v>
      </c>
      <c r="F2371" s="2" t="s">
        <v>11324</v>
      </c>
      <c r="G2371" s="2" t="s">
        <v>11325</v>
      </c>
    </row>
    <row r="2372" spans="1:7" hidden="1" x14ac:dyDescent="0.25">
      <c r="A2372">
        <v>2371</v>
      </c>
      <c r="B2372" s="1">
        <v>42309</v>
      </c>
      <c r="C2372">
        <v>26296</v>
      </c>
      <c r="D2372">
        <v>538</v>
      </c>
      <c r="E2372">
        <v>8</v>
      </c>
      <c r="F2372" s="2" t="s">
        <v>11326</v>
      </c>
      <c r="G2372" s="2" t="s">
        <v>11327</v>
      </c>
    </row>
    <row r="2373" spans="1:7" hidden="1" x14ac:dyDescent="0.25">
      <c r="A2373">
        <v>2372</v>
      </c>
      <c r="B2373" s="1">
        <v>42309</v>
      </c>
      <c r="C2373">
        <v>37671</v>
      </c>
      <c r="D2373">
        <v>706</v>
      </c>
      <c r="E2373">
        <v>8</v>
      </c>
      <c r="F2373" s="2" t="s">
        <v>11328</v>
      </c>
      <c r="G2373" s="2" t="s">
        <v>11329</v>
      </c>
    </row>
    <row r="2374" spans="1:7" hidden="1" x14ac:dyDescent="0.25">
      <c r="A2374">
        <v>2373</v>
      </c>
      <c r="B2374" s="1">
        <v>42309</v>
      </c>
      <c r="C2374">
        <v>24286</v>
      </c>
      <c r="D2374">
        <v>476</v>
      </c>
      <c r="E2374">
        <v>5</v>
      </c>
      <c r="F2374" s="2" t="s">
        <v>11330</v>
      </c>
      <c r="G2374" s="2" t="s">
        <v>11331</v>
      </c>
    </row>
    <row r="2375" spans="1:7" hidden="1" x14ac:dyDescent="0.25">
      <c r="A2375">
        <v>2374</v>
      </c>
      <c r="B2375" s="1">
        <v>42309</v>
      </c>
      <c r="C2375">
        <v>3557</v>
      </c>
      <c r="D2375">
        <v>116</v>
      </c>
      <c r="E2375">
        <v>5</v>
      </c>
      <c r="F2375" s="2" t="s">
        <v>11332</v>
      </c>
      <c r="G2375" s="2" t="s">
        <v>11333</v>
      </c>
    </row>
    <row r="2376" spans="1:7" hidden="1" x14ac:dyDescent="0.25">
      <c r="A2376">
        <v>2375</v>
      </c>
      <c r="B2376" s="1">
        <v>42309</v>
      </c>
      <c r="C2376">
        <v>2811</v>
      </c>
      <c r="D2376">
        <v>607</v>
      </c>
      <c r="E2376">
        <v>14</v>
      </c>
      <c r="F2376" s="2" t="s">
        <v>11334</v>
      </c>
      <c r="G2376" s="2" t="s">
        <v>11335</v>
      </c>
    </row>
    <row r="2377" spans="1:7" hidden="1" x14ac:dyDescent="0.25">
      <c r="A2377">
        <v>2376</v>
      </c>
      <c r="B2377" s="1">
        <v>42309</v>
      </c>
      <c r="C2377">
        <v>11591</v>
      </c>
      <c r="D2377">
        <v>294</v>
      </c>
      <c r="E2377">
        <v>5</v>
      </c>
      <c r="F2377" s="2" t="s">
        <v>11336</v>
      </c>
      <c r="G2377" s="2" t="s">
        <v>11337</v>
      </c>
    </row>
    <row r="2378" spans="1:7" hidden="1" x14ac:dyDescent="0.25">
      <c r="A2378">
        <v>2377</v>
      </c>
      <c r="B2378" s="1">
        <v>42309</v>
      </c>
      <c r="C2378">
        <v>47546</v>
      </c>
      <c r="D2378">
        <v>932</v>
      </c>
      <c r="E2378">
        <v>21</v>
      </c>
      <c r="F2378" s="2" t="s">
        <v>11338</v>
      </c>
      <c r="G2378" s="2" t="s">
        <v>11339</v>
      </c>
    </row>
    <row r="2379" spans="1:7" hidden="1" x14ac:dyDescent="0.25">
      <c r="A2379">
        <v>2378</v>
      </c>
      <c r="B2379" s="1">
        <v>42309</v>
      </c>
      <c r="C2379">
        <v>55565</v>
      </c>
      <c r="D2379">
        <v>1208</v>
      </c>
      <c r="E2379">
        <v>28</v>
      </c>
      <c r="F2379" s="2" t="s">
        <v>11340</v>
      </c>
      <c r="G2379" s="2" t="s">
        <v>11341</v>
      </c>
    </row>
    <row r="2380" spans="1:7" hidden="1" x14ac:dyDescent="0.25">
      <c r="A2380">
        <v>2379</v>
      </c>
      <c r="B2380" s="1">
        <v>42309</v>
      </c>
      <c r="C2380">
        <v>2624</v>
      </c>
      <c r="D2380">
        <v>58</v>
      </c>
      <c r="E2380">
        <v>2</v>
      </c>
      <c r="F2380" s="2" t="s">
        <v>11342</v>
      </c>
      <c r="G2380" s="2" t="s">
        <v>11343</v>
      </c>
    </row>
    <row r="2381" spans="1:7" hidden="1" x14ac:dyDescent="0.25">
      <c r="A2381">
        <v>2380</v>
      </c>
      <c r="B2381" s="1">
        <v>42309</v>
      </c>
      <c r="C2381">
        <v>26059</v>
      </c>
      <c r="D2381">
        <v>618</v>
      </c>
      <c r="E2381">
        <v>20</v>
      </c>
      <c r="F2381" s="2" t="s">
        <v>11344</v>
      </c>
      <c r="G2381" s="2" t="s">
        <v>11345</v>
      </c>
    </row>
    <row r="2382" spans="1:7" hidden="1" x14ac:dyDescent="0.25">
      <c r="A2382">
        <v>2381</v>
      </c>
      <c r="B2382" s="1">
        <v>42309</v>
      </c>
      <c r="C2382">
        <v>11737</v>
      </c>
      <c r="D2382">
        <v>301</v>
      </c>
      <c r="E2382">
        <v>8</v>
      </c>
      <c r="F2382" s="2" t="s">
        <v>11346</v>
      </c>
      <c r="G2382" s="2" t="s">
        <v>11347</v>
      </c>
    </row>
    <row r="2383" spans="1:7" hidden="1" x14ac:dyDescent="0.25">
      <c r="A2383">
        <v>2382</v>
      </c>
      <c r="B2383" s="1">
        <v>42309</v>
      </c>
      <c r="C2383">
        <v>17922</v>
      </c>
      <c r="D2383">
        <v>472</v>
      </c>
      <c r="E2383">
        <v>4</v>
      </c>
      <c r="F2383" s="2" t="s">
        <v>11348</v>
      </c>
      <c r="G2383" s="2" t="s">
        <v>11349</v>
      </c>
    </row>
    <row r="2384" spans="1:7" hidden="1" x14ac:dyDescent="0.25">
      <c r="A2384">
        <v>2383</v>
      </c>
      <c r="B2384" s="1">
        <v>42309</v>
      </c>
      <c r="C2384">
        <v>16118</v>
      </c>
      <c r="D2384">
        <v>266</v>
      </c>
      <c r="E2384">
        <v>5</v>
      </c>
      <c r="F2384" s="2" t="s">
        <v>11350</v>
      </c>
      <c r="G2384" s="2" t="s">
        <v>11351</v>
      </c>
    </row>
    <row r="2385" spans="1:7" hidden="1" x14ac:dyDescent="0.25">
      <c r="A2385">
        <v>2384</v>
      </c>
      <c r="B2385" s="1">
        <v>42309</v>
      </c>
      <c r="C2385">
        <v>4551</v>
      </c>
      <c r="D2385">
        <v>120</v>
      </c>
      <c r="E2385">
        <v>3</v>
      </c>
      <c r="F2385" s="2" t="s">
        <v>11352</v>
      </c>
      <c r="G2385" s="2" t="s">
        <v>11353</v>
      </c>
    </row>
    <row r="2386" spans="1:7" hidden="1" x14ac:dyDescent="0.25">
      <c r="A2386">
        <v>2385</v>
      </c>
      <c r="B2386" s="1">
        <v>42309</v>
      </c>
      <c r="C2386">
        <v>703</v>
      </c>
      <c r="D2386">
        <v>176</v>
      </c>
      <c r="E2386">
        <v>2</v>
      </c>
      <c r="F2386" s="2" t="s">
        <v>11354</v>
      </c>
      <c r="G2386" s="2" t="s">
        <v>11355</v>
      </c>
    </row>
    <row r="2387" spans="1:7" hidden="1" x14ac:dyDescent="0.25">
      <c r="A2387">
        <v>2386</v>
      </c>
      <c r="B2387" s="1">
        <v>42309</v>
      </c>
      <c r="C2387">
        <v>27857</v>
      </c>
      <c r="D2387">
        <v>682</v>
      </c>
      <c r="E2387">
        <v>7</v>
      </c>
      <c r="F2387" s="2" t="s">
        <v>11356</v>
      </c>
      <c r="G2387" s="2" t="s">
        <v>11357</v>
      </c>
    </row>
    <row r="2388" spans="1:7" hidden="1" x14ac:dyDescent="0.25">
      <c r="A2388">
        <v>2387</v>
      </c>
      <c r="B2388" s="1">
        <v>42309</v>
      </c>
      <c r="C2388">
        <v>17481</v>
      </c>
      <c r="D2388">
        <v>344</v>
      </c>
      <c r="E2388">
        <v>7</v>
      </c>
      <c r="F2388" s="2" t="s">
        <v>11358</v>
      </c>
      <c r="G2388" s="2" t="s">
        <v>11359</v>
      </c>
    </row>
    <row r="2389" spans="1:7" hidden="1" x14ac:dyDescent="0.25">
      <c r="A2389">
        <v>2388</v>
      </c>
      <c r="B2389" s="1">
        <v>42309</v>
      </c>
      <c r="C2389">
        <v>14523</v>
      </c>
      <c r="D2389">
        <v>330</v>
      </c>
      <c r="E2389">
        <v>3</v>
      </c>
      <c r="F2389" s="2" t="s">
        <v>11360</v>
      </c>
      <c r="G2389" s="2" t="s">
        <v>11361</v>
      </c>
    </row>
    <row r="2390" spans="1:7" hidden="1" x14ac:dyDescent="0.25">
      <c r="A2390">
        <v>2389</v>
      </c>
      <c r="B2390" s="1">
        <v>42309</v>
      </c>
      <c r="C2390">
        <v>36277</v>
      </c>
      <c r="D2390">
        <v>790</v>
      </c>
      <c r="E2390">
        <v>15</v>
      </c>
      <c r="F2390" s="2" t="s">
        <v>11364</v>
      </c>
      <c r="G2390" s="2" t="s">
        <v>11365</v>
      </c>
    </row>
    <row r="2391" spans="1:7" hidden="1" x14ac:dyDescent="0.25">
      <c r="A2391">
        <v>2390</v>
      </c>
      <c r="B2391" s="1">
        <v>42309</v>
      </c>
      <c r="C2391">
        <v>27723</v>
      </c>
      <c r="D2391">
        <v>472</v>
      </c>
      <c r="E2391">
        <v>6</v>
      </c>
      <c r="F2391" s="2" t="s">
        <v>11366</v>
      </c>
      <c r="G2391" s="2" t="s">
        <v>11367</v>
      </c>
    </row>
    <row r="2392" spans="1:7" hidden="1" x14ac:dyDescent="0.25">
      <c r="A2392">
        <v>2391</v>
      </c>
      <c r="B2392" s="1">
        <v>42309</v>
      </c>
      <c r="C2392">
        <v>10308</v>
      </c>
      <c r="D2392">
        <v>200</v>
      </c>
      <c r="E2392">
        <v>3</v>
      </c>
      <c r="F2392" s="2" t="s">
        <v>11368</v>
      </c>
      <c r="G2392" s="2" t="s">
        <v>11369</v>
      </c>
    </row>
    <row r="2393" spans="1:7" hidden="1" x14ac:dyDescent="0.25">
      <c r="A2393">
        <v>2392</v>
      </c>
      <c r="B2393" s="1">
        <v>42309</v>
      </c>
      <c r="C2393">
        <v>6832</v>
      </c>
      <c r="D2393">
        <v>172</v>
      </c>
      <c r="E2393">
        <v>4</v>
      </c>
      <c r="F2393" s="2" t="s">
        <v>11370</v>
      </c>
      <c r="G2393" s="2" t="s">
        <v>11371</v>
      </c>
    </row>
    <row r="2394" spans="1:7" hidden="1" x14ac:dyDescent="0.25">
      <c r="A2394">
        <v>2393</v>
      </c>
      <c r="B2394" s="1">
        <v>42309</v>
      </c>
      <c r="C2394">
        <v>65267</v>
      </c>
      <c r="D2394">
        <v>1475</v>
      </c>
      <c r="E2394">
        <v>29</v>
      </c>
      <c r="F2394" s="2" t="s">
        <v>11372</v>
      </c>
      <c r="G2394" s="2" t="s">
        <v>11373</v>
      </c>
    </row>
    <row r="2395" spans="1:7" hidden="1" x14ac:dyDescent="0.25">
      <c r="A2395">
        <v>2394</v>
      </c>
      <c r="B2395" s="1">
        <v>42309</v>
      </c>
      <c r="C2395">
        <v>6206</v>
      </c>
      <c r="D2395">
        <v>132</v>
      </c>
      <c r="E2395">
        <v>5</v>
      </c>
      <c r="F2395" s="2" t="s">
        <v>11374</v>
      </c>
      <c r="G2395" s="2" t="s">
        <v>11375</v>
      </c>
    </row>
    <row r="2396" spans="1:7" hidden="1" x14ac:dyDescent="0.25">
      <c r="A2396">
        <v>2395</v>
      </c>
      <c r="B2396" s="1">
        <v>42309</v>
      </c>
      <c r="C2396">
        <v>42229</v>
      </c>
      <c r="D2396">
        <v>1060</v>
      </c>
      <c r="E2396">
        <v>14</v>
      </c>
      <c r="F2396" s="2" t="s">
        <v>11376</v>
      </c>
      <c r="G2396" s="2" t="s">
        <v>11377</v>
      </c>
    </row>
    <row r="2397" spans="1:7" hidden="1" x14ac:dyDescent="0.25">
      <c r="A2397">
        <v>2396</v>
      </c>
      <c r="B2397" s="1">
        <v>42309</v>
      </c>
      <c r="C2397">
        <v>16845</v>
      </c>
      <c r="D2397">
        <v>380</v>
      </c>
      <c r="E2397">
        <v>6</v>
      </c>
      <c r="F2397" s="2" t="s">
        <v>11378</v>
      </c>
      <c r="G2397" s="2" t="s">
        <v>11379</v>
      </c>
    </row>
    <row r="2398" spans="1:7" hidden="1" x14ac:dyDescent="0.25">
      <c r="A2398">
        <v>2397</v>
      </c>
      <c r="B2398" s="1">
        <v>42309</v>
      </c>
      <c r="C2398">
        <v>56601</v>
      </c>
      <c r="D2398">
        <v>1132</v>
      </c>
      <c r="E2398">
        <v>19</v>
      </c>
      <c r="F2398" s="2" t="s">
        <v>11380</v>
      </c>
      <c r="G2398" s="2" t="s">
        <v>11381</v>
      </c>
    </row>
    <row r="2399" spans="1:7" hidden="1" x14ac:dyDescent="0.25">
      <c r="A2399">
        <v>2398</v>
      </c>
      <c r="B2399" s="1">
        <v>42309</v>
      </c>
      <c r="C2399">
        <v>25695</v>
      </c>
      <c r="D2399">
        <v>438</v>
      </c>
      <c r="E2399">
        <v>13</v>
      </c>
      <c r="F2399" s="2" t="s">
        <v>11382</v>
      </c>
      <c r="G2399" s="2" t="s">
        <v>11383</v>
      </c>
    </row>
    <row r="2400" spans="1:7" hidden="1" x14ac:dyDescent="0.25">
      <c r="A2400">
        <v>2399</v>
      </c>
      <c r="B2400" s="1">
        <v>42309</v>
      </c>
      <c r="C2400">
        <v>46978</v>
      </c>
      <c r="D2400">
        <v>1058</v>
      </c>
      <c r="E2400">
        <v>28</v>
      </c>
      <c r="F2400" s="2" t="s">
        <v>11384</v>
      </c>
      <c r="G2400" s="2" t="s">
        <v>11385</v>
      </c>
    </row>
    <row r="2401" spans="1:7" hidden="1" x14ac:dyDescent="0.25">
      <c r="A2401">
        <v>2400</v>
      </c>
      <c r="B2401" s="1">
        <v>42309</v>
      </c>
      <c r="C2401">
        <v>84553</v>
      </c>
      <c r="D2401">
        <v>1791</v>
      </c>
      <c r="E2401">
        <v>35</v>
      </c>
      <c r="F2401" s="2" t="s">
        <v>11386</v>
      </c>
      <c r="G2401" s="2" t="s">
        <v>11387</v>
      </c>
    </row>
    <row r="2402" spans="1:7" hidden="1" x14ac:dyDescent="0.25">
      <c r="A2402">
        <v>2401</v>
      </c>
      <c r="B2402" s="1">
        <v>42309</v>
      </c>
      <c r="C2402">
        <v>39104</v>
      </c>
      <c r="D2402">
        <v>1004</v>
      </c>
      <c r="E2402">
        <v>15</v>
      </c>
      <c r="F2402" s="2" t="s">
        <v>11388</v>
      </c>
      <c r="G2402" s="2" t="s">
        <v>11389</v>
      </c>
    </row>
    <row r="2403" spans="1:7" hidden="1" x14ac:dyDescent="0.25">
      <c r="A2403">
        <v>2402</v>
      </c>
      <c r="B2403" s="1">
        <v>42309</v>
      </c>
      <c r="C2403">
        <v>2638</v>
      </c>
      <c r="D2403">
        <v>758</v>
      </c>
      <c r="E2403">
        <v>13</v>
      </c>
      <c r="F2403" s="2" t="s">
        <v>11390</v>
      </c>
      <c r="G2403" s="2" t="s">
        <v>11391</v>
      </c>
    </row>
    <row r="2404" spans="1:7" hidden="1" x14ac:dyDescent="0.25">
      <c r="A2404">
        <v>2403</v>
      </c>
      <c r="B2404" s="1">
        <v>42309</v>
      </c>
      <c r="C2404">
        <v>16015</v>
      </c>
      <c r="D2404">
        <v>350</v>
      </c>
      <c r="E2404">
        <v>10</v>
      </c>
      <c r="F2404" s="2" t="s">
        <v>11392</v>
      </c>
      <c r="G2404" s="2" t="s">
        <v>11393</v>
      </c>
    </row>
    <row r="2405" spans="1:7" hidden="1" x14ac:dyDescent="0.25">
      <c r="A2405">
        <v>2404</v>
      </c>
      <c r="B2405" s="1">
        <v>42309</v>
      </c>
      <c r="C2405">
        <v>44022</v>
      </c>
      <c r="D2405">
        <v>910</v>
      </c>
      <c r="E2405">
        <v>19</v>
      </c>
      <c r="F2405" s="2" t="s">
        <v>11394</v>
      </c>
      <c r="G2405" s="2" t="s">
        <v>11395</v>
      </c>
    </row>
    <row r="2406" spans="1:7" hidden="1" x14ac:dyDescent="0.25">
      <c r="A2406">
        <v>2405</v>
      </c>
      <c r="B2406" s="1">
        <v>42309</v>
      </c>
      <c r="C2406">
        <v>29798</v>
      </c>
      <c r="D2406">
        <v>833</v>
      </c>
      <c r="E2406">
        <v>26</v>
      </c>
      <c r="F2406" s="2" t="s">
        <v>11396</v>
      </c>
      <c r="G2406" s="2" t="s">
        <v>11397</v>
      </c>
    </row>
    <row r="2407" spans="1:7" hidden="1" x14ac:dyDescent="0.25">
      <c r="A2407">
        <v>2406</v>
      </c>
      <c r="B2407" s="1">
        <v>42309</v>
      </c>
      <c r="C2407">
        <v>71494</v>
      </c>
      <c r="D2407">
        <v>1478</v>
      </c>
      <c r="E2407">
        <v>27</v>
      </c>
      <c r="F2407" s="2" t="s">
        <v>11398</v>
      </c>
      <c r="G2407" s="2" t="s">
        <v>11399</v>
      </c>
    </row>
    <row r="2408" spans="1:7" hidden="1" x14ac:dyDescent="0.25">
      <c r="A2408">
        <v>2407</v>
      </c>
      <c r="B2408" s="1">
        <v>42309</v>
      </c>
      <c r="C2408">
        <v>44308</v>
      </c>
      <c r="D2408">
        <v>1080</v>
      </c>
      <c r="E2408">
        <v>21</v>
      </c>
      <c r="F2408" s="2" t="s">
        <v>11400</v>
      </c>
      <c r="G2408" s="2" t="s">
        <v>11401</v>
      </c>
    </row>
    <row r="2409" spans="1:7" hidden="1" x14ac:dyDescent="0.25">
      <c r="A2409">
        <v>2408</v>
      </c>
      <c r="B2409" s="1">
        <v>42309</v>
      </c>
      <c r="C2409">
        <v>73383</v>
      </c>
      <c r="D2409">
        <v>2050</v>
      </c>
      <c r="E2409">
        <v>29</v>
      </c>
      <c r="F2409" s="2" t="s">
        <v>11402</v>
      </c>
      <c r="G2409" s="2" t="s">
        <v>11403</v>
      </c>
    </row>
    <row r="2410" spans="1:7" hidden="1" x14ac:dyDescent="0.25">
      <c r="A2410">
        <v>2409</v>
      </c>
      <c r="B2410" s="1">
        <v>42309</v>
      </c>
      <c r="C2410">
        <v>126352</v>
      </c>
      <c r="D2410">
        <v>2501</v>
      </c>
      <c r="E2410">
        <v>45</v>
      </c>
      <c r="F2410" s="2" t="s">
        <v>11404</v>
      </c>
      <c r="G2410" s="2" t="s">
        <v>11405</v>
      </c>
    </row>
    <row r="2411" spans="1:7" hidden="1" x14ac:dyDescent="0.25">
      <c r="A2411">
        <v>2410</v>
      </c>
      <c r="B2411" s="1">
        <v>42309</v>
      </c>
      <c r="C2411">
        <v>58994</v>
      </c>
      <c r="D2411">
        <v>1115</v>
      </c>
      <c r="E2411">
        <v>19</v>
      </c>
      <c r="F2411" s="2" t="s">
        <v>11406</v>
      </c>
      <c r="G2411" s="2" t="s">
        <v>11407</v>
      </c>
    </row>
    <row r="2412" spans="1:7" x14ac:dyDescent="0.25">
      <c r="A2412">
        <v>8850</v>
      </c>
      <c r="B2412" s="1">
        <v>43374</v>
      </c>
      <c r="C2412">
        <v>100529</v>
      </c>
      <c r="D2412">
        <v>2544</v>
      </c>
      <c r="E2412">
        <v>50</v>
      </c>
      <c r="F2412" s="2" t="s">
        <v>11408</v>
      </c>
      <c r="G2412" s="2" t="s">
        <v>11409</v>
      </c>
    </row>
    <row r="2413" spans="1:7" hidden="1" x14ac:dyDescent="0.25">
      <c r="A2413">
        <v>2412</v>
      </c>
      <c r="B2413" s="1">
        <v>42309</v>
      </c>
      <c r="C2413">
        <v>6064</v>
      </c>
      <c r="D2413">
        <v>1172</v>
      </c>
      <c r="E2413">
        <v>37</v>
      </c>
      <c r="F2413" s="2" t="s">
        <v>11410</v>
      </c>
      <c r="G2413" s="2" t="s">
        <v>11411</v>
      </c>
    </row>
    <row r="2414" spans="1:7" hidden="1" x14ac:dyDescent="0.25">
      <c r="A2414">
        <v>2413</v>
      </c>
      <c r="B2414" s="1">
        <v>42309</v>
      </c>
      <c r="C2414">
        <v>112271</v>
      </c>
      <c r="D2414">
        <v>2645</v>
      </c>
      <c r="E2414">
        <v>66</v>
      </c>
      <c r="F2414" s="2" t="s">
        <v>11412</v>
      </c>
      <c r="G2414" s="2" t="s">
        <v>11413</v>
      </c>
    </row>
    <row r="2415" spans="1:7" hidden="1" x14ac:dyDescent="0.25">
      <c r="A2415">
        <v>2414</v>
      </c>
      <c r="B2415" s="1">
        <v>42309</v>
      </c>
      <c r="C2415">
        <v>85832</v>
      </c>
      <c r="D2415">
        <v>1848</v>
      </c>
      <c r="E2415">
        <v>38</v>
      </c>
      <c r="F2415" s="2" t="s">
        <v>11414</v>
      </c>
      <c r="G2415" s="2" t="s">
        <v>11415</v>
      </c>
    </row>
    <row r="2416" spans="1:7" hidden="1" x14ac:dyDescent="0.25">
      <c r="A2416">
        <v>2415</v>
      </c>
      <c r="B2416" s="1">
        <v>42309</v>
      </c>
      <c r="C2416">
        <v>41216</v>
      </c>
      <c r="D2416">
        <v>822</v>
      </c>
      <c r="E2416">
        <v>18</v>
      </c>
      <c r="F2416" s="2" t="s">
        <v>11416</v>
      </c>
      <c r="G2416" s="2" t="s">
        <v>11417</v>
      </c>
    </row>
    <row r="2417" spans="1:7" hidden="1" x14ac:dyDescent="0.25">
      <c r="A2417">
        <v>2416</v>
      </c>
      <c r="B2417" s="1">
        <v>42309</v>
      </c>
      <c r="C2417">
        <v>17407</v>
      </c>
      <c r="D2417">
        <v>286</v>
      </c>
      <c r="E2417">
        <v>10</v>
      </c>
      <c r="F2417" s="2" t="s">
        <v>11418</v>
      </c>
      <c r="G2417" s="2" t="s">
        <v>11419</v>
      </c>
    </row>
    <row r="2418" spans="1:7" hidden="1" x14ac:dyDescent="0.25">
      <c r="A2418">
        <v>2417</v>
      </c>
      <c r="B2418" s="1">
        <v>42309</v>
      </c>
      <c r="C2418">
        <v>5372</v>
      </c>
      <c r="D2418">
        <v>88</v>
      </c>
      <c r="E2418">
        <v>5</v>
      </c>
      <c r="F2418" s="2" t="s">
        <v>11420</v>
      </c>
      <c r="G2418" s="2" t="s">
        <v>11421</v>
      </c>
    </row>
    <row r="2419" spans="1:7" hidden="1" x14ac:dyDescent="0.25">
      <c r="A2419">
        <v>2418</v>
      </c>
      <c r="B2419" s="1">
        <v>42309</v>
      </c>
      <c r="C2419">
        <v>5336</v>
      </c>
      <c r="D2419">
        <v>88</v>
      </c>
      <c r="E2419">
        <v>2</v>
      </c>
      <c r="F2419" s="2" t="s">
        <v>11422</v>
      </c>
      <c r="G2419" s="2" t="s">
        <v>11423</v>
      </c>
    </row>
    <row r="2420" spans="1:7" hidden="1" x14ac:dyDescent="0.25">
      <c r="A2420">
        <v>2419</v>
      </c>
      <c r="B2420" s="1">
        <v>42309</v>
      </c>
      <c r="C2420">
        <v>6931</v>
      </c>
      <c r="D2420">
        <v>146</v>
      </c>
      <c r="E2420">
        <v>2</v>
      </c>
      <c r="F2420" s="2" t="s">
        <v>11424</v>
      </c>
      <c r="G2420" s="2" t="s">
        <v>11425</v>
      </c>
    </row>
    <row r="2421" spans="1:7" hidden="1" x14ac:dyDescent="0.25">
      <c r="A2421">
        <v>2420</v>
      </c>
      <c r="B2421" s="1">
        <v>42309</v>
      </c>
      <c r="C2421">
        <v>18803</v>
      </c>
      <c r="D2421">
        <v>490</v>
      </c>
      <c r="E2421">
        <v>7</v>
      </c>
      <c r="F2421" s="2" t="s">
        <v>11426</v>
      </c>
      <c r="G2421" s="2" t="s">
        <v>11427</v>
      </c>
    </row>
    <row r="2422" spans="1:7" hidden="1" x14ac:dyDescent="0.25">
      <c r="A2422">
        <v>2421</v>
      </c>
      <c r="B2422" s="1">
        <v>42309</v>
      </c>
      <c r="C2422">
        <v>30434</v>
      </c>
      <c r="D2422">
        <v>630</v>
      </c>
      <c r="E2422">
        <v>19</v>
      </c>
      <c r="F2422" s="2" t="s">
        <v>11428</v>
      </c>
      <c r="G2422" s="2" t="s">
        <v>11429</v>
      </c>
    </row>
    <row r="2423" spans="1:7" hidden="1" x14ac:dyDescent="0.25">
      <c r="A2423">
        <v>2422</v>
      </c>
      <c r="B2423" s="1">
        <v>42309</v>
      </c>
      <c r="C2423">
        <v>1429</v>
      </c>
      <c r="D2423">
        <v>416</v>
      </c>
      <c r="E2423">
        <v>3</v>
      </c>
      <c r="F2423" s="2" t="s">
        <v>11430</v>
      </c>
      <c r="G2423" s="2" t="s">
        <v>11431</v>
      </c>
    </row>
    <row r="2424" spans="1:7" hidden="1" x14ac:dyDescent="0.25">
      <c r="A2424">
        <v>2423</v>
      </c>
      <c r="B2424" s="1">
        <v>42309</v>
      </c>
      <c r="C2424">
        <v>1815</v>
      </c>
      <c r="D2424">
        <v>30</v>
      </c>
      <c r="E2424">
        <v>1</v>
      </c>
      <c r="F2424" s="2" t="s">
        <v>11432</v>
      </c>
      <c r="G2424" s="2" t="s">
        <v>11433</v>
      </c>
    </row>
    <row r="2425" spans="1:7" hidden="1" x14ac:dyDescent="0.25">
      <c r="A2425">
        <v>2424</v>
      </c>
      <c r="B2425" s="1">
        <v>42309</v>
      </c>
      <c r="C2425">
        <v>4212</v>
      </c>
      <c r="D2425">
        <v>1002</v>
      </c>
      <c r="E2425">
        <v>21</v>
      </c>
      <c r="F2425" s="2" t="s">
        <v>11434</v>
      </c>
      <c r="G2425" s="2" t="s">
        <v>11435</v>
      </c>
    </row>
    <row r="2426" spans="1:7" hidden="1" x14ac:dyDescent="0.25">
      <c r="A2426">
        <v>2425</v>
      </c>
      <c r="B2426" s="1">
        <v>42339</v>
      </c>
      <c r="C2426">
        <v>22929</v>
      </c>
      <c r="D2426">
        <v>443</v>
      </c>
      <c r="E2426">
        <v>22</v>
      </c>
      <c r="F2426" s="2" t="s">
        <v>11062</v>
      </c>
      <c r="G2426" s="2" t="s">
        <v>11063</v>
      </c>
    </row>
    <row r="2427" spans="1:7" hidden="1" x14ac:dyDescent="0.25">
      <c r="A2427">
        <v>2426</v>
      </c>
      <c r="B2427" s="1">
        <v>42339</v>
      </c>
      <c r="C2427">
        <v>33995</v>
      </c>
      <c r="D2427">
        <v>716</v>
      </c>
      <c r="E2427">
        <v>20</v>
      </c>
      <c r="F2427" s="2" t="s">
        <v>11064</v>
      </c>
      <c r="G2427" s="2" t="s">
        <v>11065</v>
      </c>
    </row>
    <row r="2428" spans="1:7" hidden="1" x14ac:dyDescent="0.25">
      <c r="A2428">
        <v>2427</v>
      </c>
      <c r="B2428" s="1">
        <v>42339</v>
      </c>
      <c r="C2428">
        <v>61441</v>
      </c>
      <c r="D2428">
        <v>1259</v>
      </c>
      <c r="E2428">
        <v>25</v>
      </c>
      <c r="F2428" s="2" t="s">
        <v>11066</v>
      </c>
      <c r="G2428" s="2" t="s">
        <v>11067</v>
      </c>
    </row>
    <row r="2429" spans="1:7" hidden="1" x14ac:dyDescent="0.25">
      <c r="A2429">
        <v>2428</v>
      </c>
      <c r="B2429" s="1">
        <v>42339</v>
      </c>
      <c r="C2429">
        <v>23589</v>
      </c>
      <c r="D2429">
        <v>598</v>
      </c>
      <c r="E2429">
        <v>7</v>
      </c>
      <c r="F2429" s="2" t="s">
        <v>11068</v>
      </c>
      <c r="G2429" s="2" t="s">
        <v>11069</v>
      </c>
    </row>
    <row r="2430" spans="1:7" hidden="1" x14ac:dyDescent="0.25">
      <c r="A2430">
        <v>2429</v>
      </c>
      <c r="B2430" s="1">
        <v>42339</v>
      </c>
      <c r="C2430">
        <v>6846</v>
      </c>
      <c r="D2430">
        <v>1396</v>
      </c>
      <c r="E2430">
        <v>22</v>
      </c>
      <c r="F2430" s="2" t="s">
        <v>11070</v>
      </c>
      <c r="G2430" s="2" t="s">
        <v>11071</v>
      </c>
    </row>
    <row r="2431" spans="1:7" hidden="1" x14ac:dyDescent="0.25">
      <c r="A2431">
        <v>2430</v>
      </c>
      <c r="B2431" s="1">
        <v>42339</v>
      </c>
      <c r="C2431">
        <v>3919</v>
      </c>
      <c r="D2431">
        <v>58</v>
      </c>
      <c r="E2431">
        <v>2</v>
      </c>
      <c r="F2431" s="2" t="s">
        <v>11072</v>
      </c>
      <c r="G2431" s="2" t="s">
        <v>11073</v>
      </c>
    </row>
    <row r="2432" spans="1:7" hidden="1" x14ac:dyDescent="0.25">
      <c r="A2432">
        <v>2431</v>
      </c>
      <c r="B2432" s="1">
        <v>42339</v>
      </c>
      <c r="C2432">
        <v>54335</v>
      </c>
      <c r="D2432">
        <v>1121</v>
      </c>
      <c r="E2432">
        <v>28</v>
      </c>
      <c r="F2432" s="2" t="s">
        <v>11074</v>
      </c>
      <c r="G2432" s="2" t="s">
        <v>11075</v>
      </c>
    </row>
    <row r="2433" spans="1:7" hidden="1" x14ac:dyDescent="0.25">
      <c r="A2433">
        <v>2432</v>
      </c>
      <c r="B2433" s="1">
        <v>42339</v>
      </c>
      <c r="C2433">
        <v>6645</v>
      </c>
      <c r="D2433">
        <v>168</v>
      </c>
      <c r="E2433">
        <v>4</v>
      </c>
      <c r="F2433" s="2" t="s">
        <v>11076</v>
      </c>
      <c r="G2433" s="2" t="s">
        <v>11077</v>
      </c>
    </row>
    <row r="2434" spans="1:7" hidden="1" x14ac:dyDescent="0.25">
      <c r="A2434">
        <v>2433</v>
      </c>
      <c r="B2434" s="1">
        <v>42339</v>
      </c>
      <c r="C2434">
        <v>21082</v>
      </c>
      <c r="D2434">
        <v>340</v>
      </c>
      <c r="E2434">
        <v>8</v>
      </c>
      <c r="F2434" s="2" t="s">
        <v>11078</v>
      </c>
      <c r="G2434" s="2" t="s">
        <v>11079</v>
      </c>
    </row>
    <row r="2435" spans="1:7" hidden="1" x14ac:dyDescent="0.25">
      <c r="A2435">
        <v>2434</v>
      </c>
      <c r="B2435" s="1">
        <v>42339</v>
      </c>
      <c r="C2435">
        <v>64733</v>
      </c>
      <c r="D2435">
        <v>1536</v>
      </c>
      <c r="E2435">
        <v>23</v>
      </c>
      <c r="F2435" s="2" t="s">
        <v>11080</v>
      </c>
      <c r="G2435" s="2" t="s">
        <v>11081</v>
      </c>
    </row>
    <row r="2436" spans="1:7" hidden="1" x14ac:dyDescent="0.25">
      <c r="A2436">
        <v>2435</v>
      </c>
      <c r="B2436" s="1">
        <v>42339</v>
      </c>
      <c r="C2436">
        <v>14212</v>
      </c>
      <c r="D2436">
        <v>252</v>
      </c>
      <c r="E2436">
        <v>6</v>
      </c>
      <c r="F2436" s="2" t="s">
        <v>11082</v>
      </c>
      <c r="G2436" s="2" t="s">
        <v>11083</v>
      </c>
    </row>
    <row r="2437" spans="1:7" hidden="1" x14ac:dyDescent="0.25">
      <c r="A2437">
        <v>2436</v>
      </c>
      <c r="B2437" s="1">
        <v>42339</v>
      </c>
      <c r="C2437">
        <v>12698</v>
      </c>
      <c r="D2437">
        <v>288</v>
      </c>
      <c r="E2437">
        <v>5</v>
      </c>
      <c r="F2437" s="2" t="s">
        <v>11084</v>
      </c>
      <c r="G2437" s="2" t="s">
        <v>11085</v>
      </c>
    </row>
    <row r="2438" spans="1:7" hidden="1" x14ac:dyDescent="0.25">
      <c r="A2438">
        <v>2437</v>
      </c>
      <c r="B2438" s="1">
        <v>42339</v>
      </c>
      <c r="C2438">
        <v>20423</v>
      </c>
      <c r="D2438">
        <v>429</v>
      </c>
      <c r="E2438">
        <v>8</v>
      </c>
      <c r="F2438" s="2" t="s">
        <v>11086</v>
      </c>
      <c r="G2438" s="2" t="s">
        <v>11087</v>
      </c>
    </row>
    <row r="2439" spans="1:7" hidden="1" x14ac:dyDescent="0.25">
      <c r="A2439">
        <v>2438</v>
      </c>
      <c r="B2439" s="1">
        <v>42339</v>
      </c>
      <c r="C2439">
        <v>17993</v>
      </c>
      <c r="D2439">
        <v>336</v>
      </c>
      <c r="E2439">
        <v>7</v>
      </c>
      <c r="F2439" s="2" t="s">
        <v>11088</v>
      </c>
      <c r="G2439" s="2" t="s">
        <v>11089</v>
      </c>
    </row>
    <row r="2440" spans="1:7" hidden="1" x14ac:dyDescent="0.25">
      <c r="A2440">
        <v>2439</v>
      </c>
      <c r="B2440" s="1">
        <v>42339</v>
      </c>
      <c r="C2440">
        <v>26113</v>
      </c>
      <c r="D2440">
        <v>602</v>
      </c>
      <c r="E2440">
        <v>12</v>
      </c>
      <c r="F2440" s="2" t="s">
        <v>11090</v>
      </c>
      <c r="G2440" s="2" t="s">
        <v>11091</v>
      </c>
    </row>
    <row r="2441" spans="1:7" hidden="1" x14ac:dyDescent="0.25">
      <c r="A2441">
        <v>2440</v>
      </c>
      <c r="B2441" s="1">
        <v>42339</v>
      </c>
      <c r="C2441">
        <v>16625</v>
      </c>
      <c r="D2441">
        <v>294</v>
      </c>
      <c r="E2441">
        <v>11</v>
      </c>
      <c r="F2441" s="2" t="s">
        <v>11092</v>
      </c>
      <c r="G2441" s="2" t="s">
        <v>11093</v>
      </c>
    </row>
    <row r="2442" spans="1:7" hidden="1" x14ac:dyDescent="0.25">
      <c r="A2442">
        <v>2441</v>
      </c>
      <c r="B2442" s="1">
        <v>42339</v>
      </c>
      <c r="C2442">
        <v>24485</v>
      </c>
      <c r="D2442">
        <v>520</v>
      </c>
      <c r="E2442">
        <v>11</v>
      </c>
      <c r="F2442" s="2" t="s">
        <v>11094</v>
      </c>
      <c r="G2442" s="2" t="s">
        <v>11095</v>
      </c>
    </row>
    <row r="2443" spans="1:7" hidden="1" x14ac:dyDescent="0.25">
      <c r="A2443">
        <v>2442</v>
      </c>
      <c r="B2443" s="1">
        <v>42339</v>
      </c>
      <c r="C2443">
        <v>8083</v>
      </c>
      <c r="D2443">
        <v>240</v>
      </c>
      <c r="E2443">
        <v>1</v>
      </c>
      <c r="F2443" s="2" t="s">
        <v>11096</v>
      </c>
      <c r="G2443" s="2" t="s">
        <v>11097</v>
      </c>
    </row>
    <row r="2444" spans="1:7" hidden="1" x14ac:dyDescent="0.25">
      <c r="A2444">
        <v>2443</v>
      </c>
      <c r="B2444" s="1">
        <v>42339</v>
      </c>
      <c r="C2444">
        <v>18126</v>
      </c>
      <c r="D2444">
        <v>356</v>
      </c>
      <c r="E2444">
        <v>11</v>
      </c>
      <c r="F2444" s="2" t="s">
        <v>11098</v>
      </c>
      <c r="G2444" s="2" t="s">
        <v>11099</v>
      </c>
    </row>
    <row r="2445" spans="1:7" hidden="1" x14ac:dyDescent="0.25">
      <c r="A2445">
        <v>2444</v>
      </c>
      <c r="B2445" s="1">
        <v>42339</v>
      </c>
      <c r="C2445">
        <v>50221</v>
      </c>
      <c r="D2445">
        <v>888</v>
      </c>
      <c r="E2445">
        <v>13</v>
      </c>
      <c r="F2445" s="2" t="s">
        <v>11100</v>
      </c>
      <c r="G2445" s="2" t="s">
        <v>11101</v>
      </c>
    </row>
    <row r="2446" spans="1:7" hidden="1" x14ac:dyDescent="0.25">
      <c r="A2446">
        <v>2445</v>
      </c>
      <c r="B2446" s="1">
        <v>42339</v>
      </c>
      <c r="C2446">
        <v>14766</v>
      </c>
      <c r="D2446">
        <v>320</v>
      </c>
      <c r="E2446">
        <v>10</v>
      </c>
      <c r="F2446" s="2" t="s">
        <v>11102</v>
      </c>
      <c r="G2446" s="2" t="s">
        <v>11103</v>
      </c>
    </row>
    <row r="2447" spans="1:7" hidden="1" x14ac:dyDescent="0.25">
      <c r="A2447">
        <v>2446</v>
      </c>
      <c r="B2447" s="1">
        <v>42339</v>
      </c>
      <c r="C2447">
        <v>20019</v>
      </c>
      <c r="D2447">
        <v>344</v>
      </c>
      <c r="E2447">
        <v>15</v>
      </c>
      <c r="F2447" s="2" t="s">
        <v>11104</v>
      </c>
      <c r="G2447" s="2" t="s">
        <v>11105</v>
      </c>
    </row>
    <row r="2448" spans="1:7" hidden="1" x14ac:dyDescent="0.25">
      <c r="A2448">
        <v>2447</v>
      </c>
      <c r="B2448" s="1">
        <v>42339</v>
      </c>
      <c r="C2448">
        <v>13002</v>
      </c>
      <c r="D2448">
        <v>234</v>
      </c>
      <c r="E2448">
        <v>8</v>
      </c>
      <c r="F2448" s="2" t="s">
        <v>11106</v>
      </c>
      <c r="G2448" s="2" t="s">
        <v>11107</v>
      </c>
    </row>
    <row r="2449" spans="1:7" hidden="1" x14ac:dyDescent="0.25">
      <c r="A2449">
        <v>2448</v>
      </c>
      <c r="B2449" s="1">
        <v>42339</v>
      </c>
      <c r="C2449">
        <v>2022</v>
      </c>
      <c r="D2449">
        <v>30</v>
      </c>
      <c r="E2449">
        <v>1</v>
      </c>
      <c r="F2449" s="2" t="s">
        <v>11108</v>
      </c>
      <c r="G2449" s="2" t="s">
        <v>11109</v>
      </c>
    </row>
    <row r="2450" spans="1:7" hidden="1" x14ac:dyDescent="0.25">
      <c r="A2450">
        <v>2449</v>
      </c>
      <c r="B2450" s="1">
        <v>42339</v>
      </c>
      <c r="C2450">
        <v>10104</v>
      </c>
      <c r="D2450">
        <v>150</v>
      </c>
      <c r="E2450">
        <v>2</v>
      </c>
      <c r="F2450" s="2" t="s">
        <v>11110</v>
      </c>
      <c r="G2450" s="2" t="s">
        <v>11111</v>
      </c>
    </row>
    <row r="2451" spans="1:7" hidden="1" x14ac:dyDescent="0.25">
      <c r="A2451">
        <v>2450</v>
      </c>
      <c r="B2451" s="1">
        <v>42339</v>
      </c>
      <c r="C2451">
        <v>33289</v>
      </c>
      <c r="D2451">
        <v>548</v>
      </c>
      <c r="E2451">
        <v>19</v>
      </c>
      <c r="F2451" s="2" t="s">
        <v>11112</v>
      </c>
      <c r="G2451" s="2" t="s">
        <v>11113</v>
      </c>
    </row>
    <row r="2452" spans="1:7" hidden="1" x14ac:dyDescent="0.25">
      <c r="A2452">
        <v>2451</v>
      </c>
      <c r="B2452" s="1">
        <v>42339</v>
      </c>
      <c r="C2452">
        <v>32546</v>
      </c>
      <c r="D2452">
        <v>760</v>
      </c>
      <c r="E2452">
        <v>22</v>
      </c>
      <c r="F2452" s="2" t="s">
        <v>11114</v>
      </c>
      <c r="G2452" s="2" t="s">
        <v>11115</v>
      </c>
    </row>
    <row r="2453" spans="1:7" hidden="1" x14ac:dyDescent="0.25">
      <c r="A2453">
        <v>2452</v>
      </c>
      <c r="B2453" s="1">
        <v>42339</v>
      </c>
      <c r="C2453">
        <v>18503</v>
      </c>
      <c r="D2453">
        <v>378</v>
      </c>
      <c r="E2453">
        <v>7</v>
      </c>
      <c r="F2453" s="2" t="s">
        <v>11116</v>
      </c>
      <c r="G2453" s="2" t="s">
        <v>11117</v>
      </c>
    </row>
    <row r="2454" spans="1:7" hidden="1" x14ac:dyDescent="0.25">
      <c r="A2454">
        <v>2453</v>
      </c>
      <c r="B2454" s="1">
        <v>42339</v>
      </c>
      <c r="C2454">
        <v>16606</v>
      </c>
      <c r="D2454">
        <v>346</v>
      </c>
      <c r="E2454">
        <v>6</v>
      </c>
      <c r="F2454" s="2" t="s">
        <v>11118</v>
      </c>
      <c r="G2454" s="2" t="s">
        <v>11119</v>
      </c>
    </row>
    <row r="2455" spans="1:7" hidden="1" x14ac:dyDescent="0.25">
      <c r="A2455">
        <v>2454</v>
      </c>
      <c r="B2455" s="1">
        <v>42339</v>
      </c>
      <c r="C2455">
        <v>22761</v>
      </c>
      <c r="D2455">
        <v>466</v>
      </c>
      <c r="E2455">
        <v>15</v>
      </c>
      <c r="F2455" s="2" t="s">
        <v>11120</v>
      </c>
      <c r="G2455" s="2" t="s">
        <v>11121</v>
      </c>
    </row>
    <row r="2456" spans="1:7" hidden="1" x14ac:dyDescent="0.25">
      <c r="A2456">
        <v>2455</v>
      </c>
      <c r="B2456" s="1">
        <v>42339</v>
      </c>
      <c r="C2456">
        <v>8613</v>
      </c>
      <c r="D2456">
        <v>165</v>
      </c>
      <c r="E2456">
        <v>4</v>
      </c>
      <c r="F2456" s="2" t="s">
        <v>11122</v>
      </c>
      <c r="G2456" s="2" t="s">
        <v>11123</v>
      </c>
    </row>
    <row r="2457" spans="1:7" hidden="1" x14ac:dyDescent="0.25">
      <c r="A2457">
        <v>2456</v>
      </c>
      <c r="B2457" s="1">
        <v>42339</v>
      </c>
      <c r="C2457">
        <v>32152</v>
      </c>
      <c r="D2457">
        <v>576</v>
      </c>
      <c r="E2457">
        <v>12</v>
      </c>
      <c r="F2457" s="2" t="s">
        <v>11124</v>
      </c>
      <c r="G2457" s="2" t="s">
        <v>11125</v>
      </c>
    </row>
    <row r="2458" spans="1:7" hidden="1" x14ac:dyDescent="0.25">
      <c r="A2458">
        <v>2457</v>
      </c>
      <c r="B2458" s="1">
        <v>42339</v>
      </c>
      <c r="C2458">
        <v>1897</v>
      </c>
      <c r="D2458">
        <v>28</v>
      </c>
      <c r="E2458">
        <v>1</v>
      </c>
      <c r="F2458" s="2" t="s">
        <v>11126</v>
      </c>
      <c r="G2458" s="2" t="s">
        <v>11127</v>
      </c>
    </row>
    <row r="2459" spans="1:7" hidden="1" x14ac:dyDescent="0.25">
      <c r="A2459">
        <v>2458</v>
      </c>
      <c r="B2459" s="1">
        <v>42339</v>
      </c>
      <c r="C2459">
        <v>143</v>
      </c>
      <c r="D2459">
        <v>336</v>
      </c>
      <c r="E2459">
        <v>3</v>
      </c>
      <c r="F2459" s="2" t="s">
        <v>11128</v>
      </c>
      <c r="G2459" s="2" t="s">
        <v>11129</v>
      </c>
    </row>
    <row r="2460" spans="1:7" hidden="1" x14ac:dyDescent="0.25">
      <c r="A2460">
        <v>2459</v>
      </c>
      <c r="B2460" s="1">
        <v>42339</v>
      </c>
      <c r="C2460">
        <v>26066</v>
      </c>
      <c r="D2460">
        <v>655</v>
      </c>
      <c r="E2460">
        <v>10</v>
      </c>
      <c r="F2460" s="2" t="s">
        <v>11130</v>
      </c>
      <c r="G2460" s="2" t="s">
        <v>11131</v>
      </c>
    </row>
    <row r="2461" spans="1:7" hidden="1" x14ac:dyDescent="0.25">
      <c r="A2461">
        <v>2460</v>
      </c>
      <c r="B2461" s="1">
        <v>42339</v>
      </c>
      <c r="C2461">
        <v>2022</v>
      </c>
      <c r="D2461">
        <v>30</v>
      </c>
      <c r="E2461">
        <v>1</v>
      </c>
      <c r="F2461" s="2" t="s">
        <v>11132</v>
      </c>
      <c r="G2461" s="2" t="s">
        <v>11133</v>
      </c>
    </row>
    <row r="2462" spans="1:7" hidden="1" x14ac:dyDescent="0.25">
      <c r="A2462">
        <v>2461</v>
      </c>
      <c r="B2462" s="1">
        <v>42339</v>
      </c>
      <c r="C2462">
        <v>31915</v>
      </c>
      <c r="D2462">
        <v>884</v>
      </c>
      <c r="E2462">
        <v>11</v>
      </c>
      <c r="F2462" s="2" t="s">
        <v>11134</v>
      </c>
      <c r="G2462" s="2" t="s">
        <v>11135</v>
      </c>
    </row>
    <row r="2463" spans="1:7" hidden="1" x14ac:dyDescent="0.25">
      <c r="A2463">
        <v>2462</v>
      </c>
      <c r="B2463" s="1">
        <v>42339</v>
      </c>
      <c r="C2463">
        <v>17367</v>
      </c>
      <c r="D2463">
        <v>286</v>
      </c>
      <c r="E2463">
        <v>6</v>
      </c>
      <c r="F2463" s="2" t="s">
        <v>11136</v>
      </c>
      <c r="G2463" s="2" t="s">
        <v>11137</v>
      </c>
    </row>
    <row r="2464" spans="1:7" hidden="1" x14ac:dyDescent="0.25">
      <c r="A2464">
        <v>2463</v>
      </c>
      <c r="B2464" s="1">
        <v>42339</v>
      </c>
      <c r="C2464">
        <v>44188</v>
      </c>
      <c r="D2464">
        <v>1004</v>
      </c>
      <c r="E2464">
        <v>22</v>
      </c>
      <c r="F2464" s="2" t="s">
        <v>11138</v>
      </c>
      <c r="G2464" s="2" t="s">
        <v>11139</v>
      </c>
    </row>
    <row r="2465" spans="1:7" hidden="1" x14ac:dyDescent="0.25">
      <c r="A2465">
        <v>2464</v>
      </c>
      <c r="B2465" s="1">
        <v>42339</v>
      </c>
      <c r="C2465">
        <v>4097</v>
      </c>
      <c r="D2465">
        <v>774</v>
      </c>
      <c r="E2465">
        <v>9</v>
      </c>
      <c r="F2465" s="2" t="s">
        <v>11140</v>
      </c>
      <c r="G2465" s="2" t="s">
        <v>11141</v>
      </c>
    </row>
    <row r="2466" spans="1:7" hidden="1" x14ac:dyDescent="0.25">
      <c r="A2466">
        <v>2465</v>
      </c>
      <c r="B2466" s="1">
        <v>42339</v>
      </c>
      <c r="C2466">
        <v>15272</v>
      </c>
      <c r="D2466">
        <v>297</v>
      </c>
      <c r="E2466">
        <v>13</v>
      </c>
      <c r="F2466" s="2" t="s">
        <v>11142</v>
      </c>
      <c r="G2466" s="2" t="s">
        <v>11143</v>
      </c>
    </row>
    <row r="2467" spans="1:7" hidden="1" x14ac:dyDescent="0.25">
      <c r="A2467">
        <v>2466</v>
      </c>
      <c r="B2467" s="1">
        <v>42339</v>
      </c>
      <c r="C2467">
        <v>27117</v>
      </c>
      <c r="D2467">
        <v>476</v>
      </c>
      <c r="E2467">
        <v>10</v>
      </c>
      <c r="F2467" s="2" t="s">
        <v>11144</v>
      </c>
      <c r="G2467" s="2" t="s">
        <v>11145</v>
      </c>
    </row>
    <row r="2468" spans="1:7" hidden="1" x14ac:dyDescent="0.25">
      <c r="A2468">
        <v>2467</v>
      </c>
      <c r="B2468" s="1">
        <v>42339</v>
      </c>
      <c r="C2468">
        <v>10899</v>
      </c>
      <c r="D2468">
        <v>266</v>
      </c>
      <c r="E2468">
        <v>5</v>
      </c>
      <c r="F2468" s="2" t="s">
        <v>11146</v>
      </c>
      <c r="G2468" s="2" t="s">
        <v>11147</v>
      </c>
    </row>
    <row r="2469" spans="1:7" hidden="1" x14ac:dyDescent="0.25">
      <c r="A2469">
        <v>2468</v>
      </c>
      <c r="B2469" s="1">
        <v>42339</v>
      </c>
      <c r="C2469">
        <v>13889</v>
      </c>
      <c r="D2469">
        <v>236</v>
      </c>
      <c r="E2469">
        <v>4</v>
      </c>
      <c r="F2469" s="2" t="s">
        <v>11148</v>
      </c>
      <c r="G2469" s="2" t="s">
        <v>11149</v>
      </c>
    </row>
    <row r="2470" spans="1:7" hidden="1" x14ac:dyDescent="0.25">
      <c r="A2470">
        <v>2469</v>
      </c>
      <c r="B2470" s="1">
        <v>42339</v>
      </c>
      <c r="C2470">
        <v>18064</v>
      </c>
      <c r="D2470">
        <v>478</v>
      </c>
      <c r="E2470">
        <v>6</v>
      </c>
      <c r="F2470" s="2" t="s">
        <v>11150</v>
      </c>
      <c r="G2470" s="2" t="s">
        <v>11151</v>
      </c>
    </row>
    <row r="2471" spans="1:7" hidden="1" x14ac:dyDescent="0.25">
      <c r="A2471">
        <v>2470</v>
      </c>
      <c r="B2471" s="1">
        <v>42339</v>
      </c>
      <c r="C2471">
        <v>39722</v>
      </c>
      <c r="D2471">
        <v>746</v>
      </c>
      <c r="E2471">
        <v>13</v>
      </c>
      <c r="F2471" s="2" t="s">
        <v>11152</v>
      </c>
      <c r="G2471" s="2" t="s">
        <v>11153</v>
      </c>
    </row>
    <row r="2472" spans="1:7" hidden="1" x14ac:dyDescent="0.25">
      <c r="A2472">
        <v>2471</v>
      </c>
      <c r="B2472" s="1">
        <v>42339</v>
      </c>
      <c r="C2472">
        <v>4043</v>
      </c>
      <c r="D2472">
        <v>60</v>
      </c>
      <c r="E2472">
        <v>2</v>
      </c>
      <c r="F2472" s="2" t="s">
        <v>11154</v>
      </c>
      <c r="G2472" s="2" t="s">
        <v>11155</v>
      </c>
    </row>
    <row r="2473" spans="1:7" hidden="1" x14ac:dyDescent="0.25">
      <c r="A2473">
        <v>2472</v>
      </c>
      <c r="B2473" s="1">
        <v>42339</v>
      </c>
      <c r="C2473">
        <v>8871</v>
      </c>
      <c r="D2473">
        <v>131</v>
      </c>
      <c r="E2473">
        <v>5</v>
      </c>
      <c r="F2473" s="2" t="s">
        <v>11156</v>
      </c>
      <c r="G2473" s="2" t="s">
        <v>11157</v>
      </c>
    </row>
    <row r="2474" spans="1:7" hidden="1" x14ac:dyDescent="0.25">
      <c r="A2474">
        <v>2473</v>
      </c>
      <c r="B2474" s="1">
        <v>42339</v>
      </c>
      <c r="C2474">
        <v>25582</v>
      </c>
      <c r="D2474">
        <v>504</v>
      </c>
      <c r="E2474">
        <v>11</v>
      </c>
      <c r="F2474" s="2" t="s">
        <v>11158</v>
      </c>
      <c r="G2474" s="2" t="s">
        <v>11159</v>
      </c>
    </row>
    <row r="2475" spans="1:7" hidden="1" x14ac:dyDescent="0.25">
      <c r="A2475">
        <v>2474</v>
      </c>
      <c r="B2475" s="1">
        <v>42339</v>
      </c>
      <c r="C2475">
        <v>23157</v>
      </c>
      <c r="D2475">
        <v>418</v>
      </c>
      <c r="E2475">
        <v>11</v>
      </c>
      <c r="F2475" s="2" t="s">
        <v>11160</v>
      </c>
      <c r="G2475" s="2" t="s">
        <v>11161</v>
      </c>
    </row>
    <row r="2476" spans="1:7" hidden="1" x14ac:dyDescent="0.25">
      <c r="A2476">
        <v>2475</v>
      </c>
      <c r="B2476" s="1">
        <v>42339</v>
      </c>
      <c r="C2476">
        <v>184</v>
      </c>
      <c r="D2476">
        <v>454</v>
      </c>
      <c r="E2476">
        <v>10</v>
      </c>
      <c r="F2476" s="2" t="s">
        <v>11162</v>
      </c>
      <c r="G2476" s="2" t="s">
        <v>11163</v>
      </c>
    </row>
    <row r="2477" spans="1:7" hidden="1" x14ac:dyDescent="0.25">
      <c r="A2477">
        <v>2476</v>
      </c>
      <c r="B2477" s="1">
        <v>42339</v>
      </c>
      <c r="C2477">
        <v>1722</v>
      </c>
      <c r="D2477">
        <v>282</v>
      </c>
      <c r="E2477">
        <v>11</v>
      </c>
      <c r="F2477" s="2" t="s">
        <v>11164</v>
      </c>
      <c r="G2477" s="2" t="s">
        <v>11165</v>
      </c>
    </row>
    <row r="2478" spans="1:7" hidden="1" x14ac:dyDescent="0.25">
      <c r="A2478">
        <v>2477</v>
      </c>
      <c r="B2478" s="1">
        <v>42339</v>
      </c>
      <c r="C2478">
        <v>168633</v>
      </c>
      <c r="D2478">
        <v>3227</v>
      </c>
      <c r="E2478">
        <v>77</v>
      </c>
      <c r="F2478" s="2" t="s">
        <v>11166</v>
      </c>
      <c r="G2478" s="2" t="s">
        <v>11167</v>
      </c>
    </row>
    <row r="2479" spans="1:7" hidden="1" x14ac:dyDescent="0.25">
      <c r="A2479">
        <v>2478</v>
      </c>
      <c r="B2479" s="1">
        <v>42339</v>
      </c>
      <c r="C2479">
        <v>33241</v>
      </c>
      <c r="D2479">
        <v>718</v>
      </c>
      <c r="E2479">
        <v>10</v>
      </c>
      <c r="F2479" s="2" t="s">
        <v>11168</v>
      </c>
      <c r="G2479" s="2" t="s">
        <v>11169</v>
      </c>
    </row>
    <row r="2480" spans="1:7" hidden="1" x14ac:dyDescent="0.25">
      <c r="A2480">
        <v>2479</v>
      </c>
      <c r="B2480" s="1">
        <v>42339</v>
      </c>
      <c r="C2480">
        <v>6716</v>
      </c>
      <c r="D2480">
        <v>1383</v>
      </c>
      <c r="E2480">
        <v>19</v>
      </c>
      <c r="F2480" s="2" t="s">
        <v>11170</v>
      </c>
      <c r="G2480" s="2" t="s">
        <v>11171</v>
      </c>
    </row>
    <row r="2481" spans="1:7" hidden="1" x14ac:dyDescent="0.25">
      <c r="A2481">
        <v>2480</v>
      </c>
      <c r="B2481" s="1">
        <v>42339</v>
      </c>
      <c r="C2481">
        <v>12437</v>
      </c>
      <c r="D2481">
        <v>282</v>
      </c>
      <c r="E2481">
        <v>9</v>
      </c>
      <c r="F2481" s="2" t="s">
        <v>11172</v>
      </c>
      <c r="G2481" s="2" t="s">
        <v>11173</v>
      </c>
    </row>
    <row r="2482" spans="1:7" hidden="1" x14ac:dyDescent="0.25">
      <c r="A2482">
        <v>2481</v>
      </c>
      <c r="B2482" s="1">
        <v>42339</v>
      </c>
      <c r="C2482">
        <v>21747</v>
      </c>
      <c r="D2482">
        <v>464</v>
      </c>
      <c r="E2482">
        <v>8</v>
      </c>
      <c r="F2482" s="2" t="s">
        <v>11174</v>
      </c>
      <c r="G2482" s="2" t="s">
        <v>11175</v>
      </c>
    </row>
    <row r="2483" spans="1:7" hidden="1" x14ac:dyDescent="0.25">
      <c r="A2483">
        <v>2482</v>
      </c>
      <c r="B2483" s="1">
        <v>42339</v>
      </c>
      <c r="C2483">
        <v>36286</v>
      </c>
      <c r="D2483">
        <v>782</v>
      </c>
      <c r="E2483">
        <v>11</v>
      </c>
      <c r="F2483" s="2" t="s">
        <v>11176</v>
      </c>
      <c r="G2483" s="2" t="s">
        <v>11177</v>
      </c>
    </row>
    <row r="2484" spans="1:7" hidden="1" x14ac:dyDescent="0.25">
      <c r="A2484">
        <v>2483</v>
      </c>
      <c r="B2484" s="1">
        <v>42339</v>
      </c>
      <c r="C2484">
        <v>21368</v>
      </c>
      <c r="D2484">
        <v>444</v>
      </c>
      <c r="E2484">
        <v>6</v>
      </c>
      <c r="F2484" s="2" t="s">
        <v>11178</v>
      </c>
      <c r="G2484" s="2" t="s">
        <v>11179</v>
      </c>
    </row>
    <row r="2485" spans="1:7" hidden="1" x14ac:dyDescent="0.25">
      <c r="A2485">
        <v>2484</v>
      </c>
      <c r="B2485" s="1">
        <v>42339</v>
      </c>
      <c r="C2485">
        <v>14634</v>
      </c>
      <c r="D2485">
        <v>356</v>
      </c>
      <c r="E2485">
        <v>5</v>
      </c>
      <c r="F2485" s="2" t="s">
        <v>11180</v>
      </c>
      <c r="G2485" s="2" t="s">
        <v>11181</v>
      </c>
    </row>
    <row r="2486" spans="1:7" hidden="1" x14ac:dyDescent="0.25">
      <c r="A2486">
        <v>2485</v>
      </c>
      <c r="B2486" s="1">
        <v>42339</v>
      </c>
      <c r="C2486">
        <v>17528</v>
      </c>
      <c r="D2486">
        <v>396</v>
      </c>
      <c r="E2486">
        <v>15</v>
      </c>
      <c r="F2486" s="2" t="s">
        <v>11182</v>
      </c>
      <c r="G2486" s="2" t="s">
        <v>11183</v>
      </c>
    </row>
    <row r="2487" spans="1:7" hidden="1" x14ac:dyDescent="0.25">
      <c r="A2487">
        <v>2486</v>
      </c>
      <c r="B2487" s="1">
        <v>42339</v>
      </c>
      <c r="C2487">
        <v>11351</v>
      </c>
      <c r="D2487">
        <v>246</v>
      </c>
      <c r="E2487">
        <v>5</v>
      </c>
      <c r="F2487" s="2" t="s">
        <v>11184</v>
      </c>
      <c r="G2487" s="2" t="s">
        <v>11185</v>
      </c>
    </row>
    <row r="2488" spans="1:7" hidden="1" x14ac:dyDescent="0.25">
      <c r="A2488">
        <v>2487</v>
      </c>
      <c r="B2488" s="1">
        <v>42339</v>
      </c>
      <c r="C2488">
        <v>50074</v>
      </c>
      <c r="D2488">
        <v>1019</v>
      </c>
      <c r="E2488">
        <v>39</v>
      </c>
      <c r="F2488" s="2" t="s">
        <v>11186</v>
      </c>
      <c r="G2488" s="2" t="s">
        <v>11187</v>
      </c>
    </row>
    <row r="2489" spans="1:7" hidden="1" x14ac:dyDescent="0.25">
      <c r="A2489">
        <v>2488</v>
      </c>
      <c r="B2489" s="1">
        <v>42339</v>
      </c>
      <c r="C2489">
        <v>15483</v>
      </c>
      <c r="D2489">
        <v>258</v>
      </c>
      <c r="E2489">
        <v>7</v>
      </c>
      <c r="F2489" s="2" t="s">
        <v>11188</v>
      </c>
      <c r="G2489" s="2" t="s">
        <v>11189</v>
      </c>
    </row>
    <row r="2490" spans="1:7" hidden="1" x14ac:dyDescent="0.25">
      <c r="A2490">
        <v>2489</v>
      </c>
      <c r="B2490" s="1">
        <v>42339</v>
      </c>
      <c r="C2490">
        <v>67105</v>
      </c>
      <c r="D2490">
        <v>1370</v>
      </c>
      <c r="E2490">
        <v>25</v>
      </c>
      <c r="F2490" s="2" t="s">
        <v>11190</v>
      </c>
      <c r="G2490" s="2" t="s">
        <v>11191</v>
      </c>
    </row>
    <row r="2491" spans="1:7" hidden="1" x14ac:dyDescent="0.25">
      <c r="A2491">
        <v>2490</v>
      </c>
      <c r="B2491" s="1">
        <v>42339</v>
      </c>
      <c r="C2491">
        <v>15773</v>
      </c>
      <c r="D2491">
        <v>412</v>
      </c>
      <c r="E2491">
        <v>6</v>
      </c>
      <c r="F2491" s="2" t="s">
        <v>11192</v>
      </c>
      <c r="G2491" s="2" t="s">
        <v>11193</v>
      </c>
    </row>
    <row r="2492" spans="1:7" hidden="1" x14ac:dyDescent="0.25">
      <c r="A2492">
        <v>2491</v>
      </c>
      <c r="B2492" s="1">
        <v>42339</v>
      </c>
      <c r="C2492">
        <v>13517</v>
      </c>
      <c r="D2492">
        <v>288</v>
      </c>
      <c r="E2492">
        <v>5</v>
      </c>
      <c r="F2492" s="2" t="s">
        <v>11194</v>
      </c>
      <c r="G2492" s="2" t="s">
        <v>11195</v>
      </c>
    </row>
    <row r="2493" spans="1:7" hidden="1" x14ac:dyDescent="0.25">
      <c r="A2493">
        <v>2492</v>
      </c>
      <c r="B2493" s="1">
        <v>42339</v>
      </c>
      <c r="C2493">
        <v>5064</v>
      </c>
      <c r="D2493">
        <v>90</v>
      </c>
      <c r="E2493">
        <v>3</v>
      </c>
      <c r="F2493" s="2" t="s">
        <v>11196</v>
      </c>
      <c r="G2493" s="2" t="s">
        <v>11197</v>
      </c>
    </row>
    <row r="2494" spans="1:7" hidden="1" x14ac:dyDescent="0.25">
      <c r="A2494">
        <v>2493</v>
      </c>
      <c r="B2494" s="1">
        <v>42339</v>
      </c>
      <c r="C2494">
        <v>2022</v>
      </c>
      <c r="D2494">
        <v>60</v>
      </c>
      <c r="E2494">
        <v>1</v>
      </c>
      <c r="F2494" s="2" t="s">
        <v>11198</v>
      </c>
      <c r="G2494" s="2" t="s">
        <v>11199</v>
      </c>
    </row>
    <row r="2495" spans="1:7" hidden="1" x14ac:dyDescent="0.25">
      <c r="A2495">
        <v>2494</v>
      </c>
      <c r="B2495" s="1">
        <v>42339</v>
      </c>
      <c r="C2495">
        <v>26312</v>
      </c>
      <c r="D2495">
        <v>466</v>
      </c>
      <c r="E2495">
        <v>11</v>
      </c>
      <c r="F2495" s="2" t="s">
        <v>11200</v>
      </c>
      <c r="G2495" s="2" t="s">
        <v>11201</v>
      </c>
    </row>
    <row r="2496" spans="1:7" hidden="1" x14ac:dyDescent="0.25">
      <c r="A2496">
        <v>2495</v>
      </c>
      <c r="B2496" s="1">
        <v>42339</v>
      </c>
      <c r="C2496">
        <v>5914</v>
      </c>
      <c r="D2496">
        <v>224</v>
      </c>
      <c r="E2496">
        <v>1</v>
      </c>
      <c r="F2496" s="2" t="s">
        <v>11440</v>
      </c>
      <c r="G2496" s="2" t="s">
        <v>11441</v>
      </c>
    </row>
    <row r="2497" spans="1:7" hidden="1" x14ac:dyDescent="0.25">
      <c r="A2497">
        <v>2496</v>
      </c>
      <c r="B2497" s="1">
        <v>42339</v>
      </c>
      <c r="C2497">
        <v>107472</v>
      </c>
      <c r="D2497">
        <v>2118</v>
      </c>
      <c r="E2497">
        <v>42</v>
      </c>
      <c r="F2497" s="2" t="s">
        <v>11202</v>
      </c>
      <c r="G2497" s="2" t="s">
        <v>11203</v>
      </c>
    </row>
    <row r="2498" spans="1:7" hidden="1" x14ac:dyDescent="0.25">
      <c r="A2498">
        <v>2497</v>
      </c>
      <c r="B2498" s="1">
        <v>42339</v>
      </c>
      <c r="C2498">
        <v>42107</v>
      </c>
      <c r="D2498">
        <v>836</v>
      </c>
      <c r="E2498">
        <v>11</v>
      </c>
      <c r="F2498" s="2" t="s">
        <v>11204</v>
      </c>
      <c r="G2498" s="2" t="s">
        <v>11205</v>
      </c>
    </row>
    <row r="2499" spans="1:7" hidden="1" x14ac:dyDescent="0.25">
      <c r="A2499">
        <v>2498</v>
      </c>
      <c r="B2499" s="1">
        <v>42339</v>
      </c>
      <c r="C2499">
        <v>856</v>
      </c>
      <c r="D2499">
        <v>157</v>
      </c>
      <c r="E2499">
        <v>5</v>
      </c>
      <c r="F2499" s="2" t="s">
        <v>11206</v>
      </c>
      <c r="G2499" s="2" t="s">
        <v>11207</v>
      </c>
    </row>
    <row r="2500" spans="1:7" hidden="1" x14ac:dyDescent="0.25">
      <c r="A2500">
        <v>2499</v>
      </c>
      <c r="B2500" s="1">
        <v>42339</v>
      </c>
      <c r="C2500">
        <v>12684</v>
      </c>
      <c r="D2500">
        <v>230</v>
      </c>
      <c r="E2500">
        <v>3</v>
      </c>
      <c r="F2500" s="2" t="s">
        <v>11208</v>
      </c>
      <c r="G2500" s="2" t="s">
        <v>11209</v>
      </c>
    </row>
    <row r="2501" spans="1:7" hidden="1" x14ac:dyDescent="0.25">
      <c r="A2501">
        <v>2500</v>
      </c>
      <c r="B2501" s="1">
        <v>42339</v>
      </c>
      <c r="C2501">
        <v>17008</v>
      </c>
      <c r="D2501">
        <v>384</v>
      </c>
      <c r="E2501">
        <v>5</v>
      </c>
      <c r="F2501" s="2" t="s">
        <v>11210</v>
      </c>
      <c r="G2501" s="2" t="s">
        <v>11211</v>
      </c>
    </row>
    <row r="2502" spans="1:7" hidden="1" x14ac:dyDescent="0.25">
      <c r="A2502">
        <v>2501</v>
      </c>
      <c r="B2502" s="1">
        <v>42339</v>
      </c>
      <c r="C2502">
        <v>30806</v>
      </c>
      <c r="D2502">
        <v>486</v>
      </c>
      <c r="E2502">
        <v>11</v>
      </c>
      <c r="F2502" s="2" t="s">
        <v>11212</v>
      </c>
      <c r="G2502" s="2" t="s">
        <v>11213</v>
      </c>
    </row>
    <row r="2503" spans="1:7" hidden="1" x14ac:dyDescent="0.25">
      <c r="A2503">
        <v>2502</v>
      </c>
      <c r="B2503" s="1">
        <v>42339</v>
      </c>
      <c r="C2503">
        <v>8669</v>
      </c>
      <c r="D2503">
        <v>240</v>
      </c>
      <c r="E2503">
        <v>5</v>
      </c>
      <c r="F2503" s="2" t="s">
        <v>11214</v>
      </c>
      <c r="G2503" s="2" t="s">
        <v>11215</v>
      </c>
    </row>
    <row r="2504" spans="1:7" hidden="1" x14ac:dyDescent="0.25">
      <c r="A2504">
        <v>2503</v>
      </c>
      <c r="B2504" s="1">
        <v>42339</v>
      </c>
      <c r="C2504">
        <v>50566</v>
      </c>
      <c r="D2504">
        <v>1124</v>
      </c>
      <c r="E2504">
        <v>29</v>
      </c>
      <c r="F2504" s="2" t="s">
        <v>11216</v>
      </c>
      <c r="G2504" s="2" t="s">
        <v>11217</v>
      </c>
    </row>
    <row r="2505" spans="1:7" hidden="1" x14ac:dyDescent="0.25">
      <c r="A2505">
        <v>2504</v>
      </c>
      <c r="B2505" s="1">
        <v>42339</v>
      </c>
      <c r="C2505">
        <v>194</v>
      </c>
      <c r="D2505">
        <v>432</v>
      </c>
      <c r="E2505">
        <v>8</v>
      </c>
      <c r="F2505" s="2" t="s">
        <v>11218</v>
      </c>
      <c r="G2505" s="2" t="s">
        <v>11219</v>
      </c>
    </row>
    <row r="2506" spans="1:7" hidden="1" x14ac:dyDescent="0.25">
      <c r="A2506">
        <v>2505</v>
      </c>
      <c r="B2506" s="1">
        <v>42339</v>
      </c>
      <c r="C2506">
        <v>18699</v>
      </c>
      <c r="D2506">
        <v>483</v>
      </c>
      <c r="E2506">
        <v>6</v>
      </c>
      <c r="F2506" s="2" t="s">
        <v>11220</v>
      </c>
      <c r="G2506" s="2" t="s">
        <v>11221</v>
      </c>
    </row>
    <row r="2507" spans="1:7" hidden="1" x14ac:dyDescent="0.25">
      <c r="A2507">
        <v>2506</v>
      </c>
      <c r="B2507" s="1">
        <v>42339</v>
      </c>
      <c r="C2507">
        <v>44978</v>
      </c>
      <c r="D2507">
        <v>726</v>
      </c>
      <c r="E2507">
        <v>11</v>
      </c>
      <c r="F2507" s="2" t="s">
        <v>11222</v>
      </c>
      <c r="G2507" s="2" t="s">
        <v>11223</v>
      </c>
    </row>
    <row r="2508" spans="1:7" hidden="1" x14ac:dyDescent="0.25">
      <c r="A2508">
        <v>2507</v>
      </c>
      <c r="B2508" s="1">
        <v>42339</v>
      </c>
      <c r="C2508">
        <v>31355</v>
      </c>
      <c r="D2508">
        <v>720</v>
      </c>
      <c r="E2508">
        <v>11</v>
      </c>
      <c r="F2508" s="2" t="s">
        <v>11224</v>
      </c>
      <c r="G2508" s="2" t="s">
        <v>11225</v>
      </c>
    </row>
    <row r="2509" spans="1:7" hidden="1" x14ac:dyDescent="0.25">
      <c r="A2509">
        <v>2508</v>
      </c>
      <c r="B2509" s="1">
        <v>42339</v>
      </c>
      <c r="C2509">
        <v>42861</v>
      </c>
      <c r="D2509">
        <v>778</v>
      </c>
      <c r="E2509">
        <v>12</v>
      </c>
      <c r="F2509" s="2" t="s">
        <v>11226</v>
      </c>
      <c r="G2509" s="2" t="s">
        <v>11227</v>
      </c>
    </row>
    <row r="2510" spans="1:7" hidden="1" x14ac:dyDescent="0.25">
      <c r="A2510">
        <v>2509</v>
      </c>
      <c r="B2510" s="1">
        <v>42339</v>
      </c>
      <c r="C2510">
        <v>9849</v>
      </c>
      <c r="D2510">
        <v>206</v>
      </c>
      <c r="E2510">
        <v>4</v>
      </c>
      <c r="F2510" s="2" t="s">
        <v>11228</v>
      </c>
      <c r="G2510" s="2" t="s">
        <v>11229</v>
      </c>
    </row>
    <row r="2511" spans="1:7" hidden="1" x14ac:dyDescent="0.25">
      <c r="A2511">
        <v>2510</v>
      </c>
      <c r="B2511" s="1">
        <v>42339</v>
      </c>
      <c r="C2511">
        <v>13654</v>
      </c>
      <c r="D2511">
        <v>231</v>
      </c>
      <c r="E2511">
        <v>19</v>
      </c>
      <c r="F2511" s="2" t="s">
        <v>11230</v>
      </c>
      <c r="G2511" s="2" t="s">
        <v>11231</v>
      </c>
    </row>
    <row r="2512" spans="1:7" hidden="1" x14ac:dyDescent="0.25">
      <c r="A2512">
        <v>2511</v>
      </c>
      <c r="B2512" s="1">
        <v>42339</v>
      </c>
      <c r="C2512">
        <v>25227</v>
      </c>
      <c r="D2512">
        <v>580</v>
      </c>
      <c r="E2512">
        <v>11</v>
      </c>
      <c r="F2512" s="2" t="s">
        <v>11232</v>
      </c>
      <c r="G2512" s="2" t="s">
        <v>11233</v>
      </c>
    </row>
    <row r="2513" spans="1:7" hidden="1" x14ac:dyDescent="0.25">
      <c r="A2513">
        <v>2512</v>
      </c>
      <c r="B2513" s="1">
        <v>42339</v>
      </c>
      <c r="C2513">
        <v>3347</v>
      </c>
      <c r="D2513">
        <v>924</v>
      </c>
      <c r="E2513">
        <v>19</v>
      </c>
      <c r="F2513" s="2" t="s">
        <v>11234</v>
      </c>
      <c r="G2513" s="2" t="s">
        <v>11235</v>
      </c>
    </row>
    <row r="2514" spans="1:7" hidden="1" x14ac:dyDescent="0.25">
      <c r="A2514">
        <v>2513</v>
      </c>
      <c r="B2514" s="1">
        <v>42339</v>
      </c>
      <c r="C2514">
        <v>25924</v>
      </c>
      <c r="D2514">
        <v>562</v>
      </c>
      <c r="E2514">
        <v>8</v>
      </c>
      <c r="F2514" s="2" t="s">
        <v>11236</v>
      </c>
      <c r="G2514" s="2" t="s">
        <v>11237</v>
      </c>
    </row>
    <row r="2515" spans="1:7" hidden="1" x14ac:dyDescent="0.25">
      <c r="A2515">
        <v>2514</v>
      </c>
      <c r="B2515" s="1">
        <v>42339</v>
      </c>
      <c r="C2515">
        <v>78281</v>
      </c>
      <c r="D2515">
        <v>1758</v>
      </c>
      <c r="E2515">
        <v>19</v>
      </c>
      <c r="F2515" s="2" t="s">
        <v>11238</v>
      </c>
      <c r="G2515" s="2" t="s">
        <v>11239</v>
      </c>
    </row>
    <row r="2516" spans="1:7" hidden="1" x14ac:dyDescent="0.25">
      <c r="A2516">
        <v>2515</v>
      </c>
      <c r="B2516" s="1">
        <v>42339</v>
      </c>
      <c r="C2516">
        <v>75296</v>
      </c>
      <c r="D2516">
        <v>1630</v>
      </c>
      <c r="E2516">
        <v>37</v>
      </c>
      <c r="F2516" s="2" t="s">
        <v>11240</v>
      </c>
      <c r="G2516" s="2" t="s">
        <v>11241</v>
      </c>
    </row>
    <row r="2517" spans="1:7" hidden="1" x14ac:dyDescent="0.25">
      <c r="A2517">
        <v>2516</v>
      </c>
      <c r="B2517" s="1">
        <v>42339</v>
      </c>
      <c r="C2517">
        <v>50894</v>
      </c>
      <c r="D2517">
        <v>1043</v>
      </c>
      <c r="E2517">
        <v>27</v>
      </c>
      <c r="F2517" s="2" t="s">
        <v>11242</v>
      </c>
      <c r="G2517" s="2" t="s">
        <v>11243</v>
      </c>
    </row>
    <row r="2518" spans="1:7" hidden="1" x14ac:dyDescent="0.25">
      <c r="A2518">
        <v>2517</v>
      </c>
      <c r="B2518" s="1">
        <v>42339</v>
      </c>
      <c r="C2518">
        <v>39927</v>
      </c>
      <c r="D2518">
        <v>944</v>
      </c>
      <c r="E2518">
        <v>15</v>
      </c>
      <c r="F2518" s="2" t="s">
        <v>11244</v>
      </c>
      <c r="G2518" s="2" t="s">
        <v>11245</v>
      </c>
    </row>
    <row r="2519" spans="1:7" hidden="1" x14ac:dyDescent="0.25">
      <c r="A2519">
        <v>2518</v>
      </c>
      <c r="B2519" s="1">
        <v>42339</v>
      </c>
      <c r="C2519">
        <v>7394</v>
      </c>
      <c r="D2519">
        <v>1694</v>
      </c>
      <c r="E2519">
        <v>28</v>
      </c>
      <c r="F2519" s="2" t="s">
        <v>11246</v>
      </c>
      <c r="G2519" s="2" t="s">
        <v>11247</v>
      </c>
    </row>
    <row r="2520" spans="1:7" hidden="1" x14ac:dyDescent="0.25">
      <c r="A2520">
        <v>2519</v>
      </c>
      <c r="B2520" s="1">
        <v>42339</v>
      </c>
      <c r="C2520">
        <v>48496</v>
      </c>
      <c r="D2520">
        <v>982</v>
      </c>
      <c r="E2520">
        <v>22</v>
      </c>
      <c r="F2520" s="2" t="s">
        <v>11248</v>
      </c>
      <c r="G2520" s="2" t="s">
        <v>11249</v>
      </c>
    </row>
    <row r="2521" spans="1:7" hidden="1" x14ac:dyDescent="0.25">
      <c r="A2521">
        <v>2520</v>
      </c>
      <c r="B2521" s="1">
        <v>42339</v>
      </c>
      <c r="C2521">
        <v>27853</v>
      </c>
      <c r="D2521">
        <v>510</v>
      </c>
      <c r="E2521">
        <v>8</v>
      </c>
      <c r="F2521" s="2" t="s">
        <v>11250</v>
      </c>
      <c r="G2521" s="2" t="s">
        <v>11251</v>
      </c>
    </row>
    <row r="2522" spans="1:7" hidden="1" x14ac:dyDescent="0.25">
      <c r="A2522">
        <v>2521</v>
      </c>
      <c r="B2522" s="1">
        <v>42339</v>
      </c>
      <c r="C2522">
        <v>602</v>
      </c>
      <c r="D2522">
        <v>148</v>
      </c>
      <c r="E2522">
        <v>5</v>
      </c>
      <c r="F2522" s="2" t="s">
        <v>11252</v>
      </c>
      <c r="G2522" s="2" t="s">
        <v>11253</v>
      </c>
    </row>
    <row r="2523" spans="1:7" hidden="1" x14ac:dyDescent="0.25">
      <c r="A2523">
        <v>2522</v>
      </c>
      <c r="B2523" s="1">
        <v>42339</v>
      </c>
      <c r="C2523">
        <v>16348</v>
      </c>
      <c r="D2523">
        <v>334</v>
      </c>
      <c r="E2523">
        <v>8</v>
      </c>
      <c r="F2523" s="2" t="s">
        <v>11254</v>
      </c>
      <c r="G2523" s="2" t="s">
        <v>11255</v>
      </c>
    </row>
    <row r="2524" spans="1:7" hidden="1" x14ac:dyDescent="0.25">
      <c r="A2524">
        <v>2523</v>
      </c>
      <c r="B2524" s="1">
        <v>42339</v>
      </c>
      <c r="C2524">
        <v>39558</v>
      </c>
      <c r="D2524">
        <v>687</v>
      </c>
      <c r="E2524">
        <v>22</v>
      </c>
      <c r="F2524" s="2" t="s">
        <v>11256</v>
      </c>
      <c r="G2524" s="2" t="s">
        <v>11257</v>
      </c>
    </row>
    <row r="2525" spans="1:7" hidden="1" x14ac:dyDescent="0.25">
      <c r="A2525">
        <v>2524</v>
      </c>
      <c r="B2525" s="1">
        <v>42339</v>
      </c>
      <c r="C2525">
        <v>65107</v>
      </c>
      <c r="D2525">
        <v>1362</v>
      </c>
      <c r="E2525">
        <v>27</v>
      </c>
      <c r="F2525" s="2" t="s">
        <v>11258</v>
      </c>
      <c r="G2525" s="2" t="s">
        <v>11259</v>
      </c>
    </row>
    <row r="2526" spans="1:7" hidden="1" x14ac:dyDescent="0.25">
      <c r="A2526">
        <v>2525</v>
      </c>
      <c r="B2526" s="1">
        <v>42339</v>
      </c>
      <c r="C2526">
        <v>25777</v>
      </c>
      <c r="D2526">
        <v>412</v>
      </c>
      <c r="E2526">
        <v>9</v>
      </c>
      <c r="F2526" s="2" t="s">
        <v>11260</v>
      </c>
      <c r="G2526" s="2" t="s">
        <v>11261</v>
      </c>
    </row>
    <row r="2527" spans="1:7" hidden="1" x14ac:dyDescent="0.25">
      <c r="A2527">
        <v>2526</v>
      </c>
      <c r="B2527" s="1">
        <v>42339</v>
      </c>
      <c r="C2527">
        <v>6062</v>
      </c>
      <c r="D2527">
        <v>120</v>
      </c>
      <c r="E2527">
        <v>2</v>
      </c>
      <c r="F2527" s="2" t="s">
        <v>11438</v>
      </c>
      <c r="G2527" s="2" t="s">
        <v>11439</v>
      </c>
    </row>
    <row r="2528" spans="1:7" hidden="1" x14ac:dyDescent="0.25">
      <c r="A2528">
        <v>2527</v>
      </c>
      <c r="B2528" s="1">
        <v>42339</v>
      </c>
      <c r="C2528">
        <v>1983</v>
      </c>
      <c r="D2528">
        <v>377</v>
      </c>
      <c r="E2528">
        <v>12</v>
      </c>
      <c r="F2528" s="2" t="s">
        <v>11262</v>
      </c>
      <c r="G2528" s="2" t="s">
        <v>11263</v>
      </c>
    </row>
    <row r="2529" spans="1:7" hidden="1" x14ac:dyDescent="0.25">
      <c r="A2529">
        <v>2528</v>
      </c>
      <c r="B2529" s="1">
        <v>42339</v>
      </c>
      <c r="C2529">
        <v>3102</v>
      </c>
      <c r="D2529">
        <v>652</v>
      </c>
      <c r="E2529">
        <v>17</v>
      </c>
      <c r="F2529" s="2" t="s">
        <v>11264</v>
      </c>
      <c r="G2529" s="2" t="s">
        <v>11265</v>
      </c>
    </row>
    <row r="2530" spans="1:7" hidden="1" x14ac:dyDescent="0.25">
      <c r="A2530">
        <v>2529</v>
      </c>
      <c r="B2530" s="1">
        <v>42339</v>
      </c>
      <c r="C2530">
        <v>8086</v>
      </c>
      <c r="D2530">
        <v>150</v>
      </c>
      <c r="E2530">
        <v>3</v>
      </c>
      <c r="F2530" s="2" t="s">
        <v>11266</v>
      </c>
      <c r="G2530" s="2" t="s">
        <v>11267</v>
      </c>
    </row>
    <row r="2531" spans="1:7" hidden="1" x14ac:dyDescent="0.25">
      <c r="A2531">
        <v>2530</v>
      </c>
      <c r="B2531" s="1">
        <v>42339</v>
      </c>
      <c r="C2531">
        <v>3783</v>
      </c>
      <c r="D2531">
        <v>56</v>
      </c>
      <c r="E2531">
        <v>1</v>
      </c>
      <c r="F2531" s="2" t="s">
        <v>11268</v>
      </c>
      <c r="G2531" s="2" t="s">
        <v>11269</v>
      </c>
    </row>
    <row r="2532" spans="1:7" hidden="1" x14ac:dyDescent="0.25">
      <c r="A2532">
        <v>2531</v>
      </c>
      <c r="B2532" s="1">
        <v>42339</v>
      </c>
      <c r="C2532">
        <v>4484</v>
      </c>
      <c r="D2532">
        <v>798</v>
      </c>
      <c r="E2532">
        <v>16</v>
      </c>
      <c r="F2532" s="2" t="s">
        <v>11270</v>
      </c>
      <c r="G2532" s="2" t="s">
        <v>11271</v>
      </c>
    </row>
    <row r="2533" spans="1:7" hidden="1" x14ac:dyDescent="0.25">
      <c r="A2533">
        <v>2532</v>
      </c>
      <c r="B2533" s="1">
        <v>42339</v>
      </c>
      <c r="C2533">
        <v>8083</v>
      </c>
      <c r="D2533">
        <v>120</v>
      </c>
      <c r="E2533">
        <v>1</v>
      </c>
      <c r="F2533" s="2" t="s">
        <v>11272</v>
      </c>
      <c r="G2533" s="2" t="s">
        <v>11273</v>
      </c>
    </row>
    <row r="2534" spans="1:7" hidden="1" x14ac:dyDescent="0.25">
      <c r="A2534">
        <v>2533</v>
      </c>
      <c r="B2534" s="1">
        <v>42339</v>
      </c>
      <c r="C2534">
        <v>30871</v>
      </c>
      <c r="D2534">
        <v>652</v>
      </c>
      <c r="E2534">
        <v>11</v>
      </c>
      <c r="F2534" s="2" t="s">
        <v>11274</v>
      </c>
      <c r="G2534" s="2" t="s">
        <v>11275</v>
      </c>
    </row>
    <row r="2535" spans="1:7" hidden="1" x14ac:dyDescent="0.25">
      <c r="A2535">
        <v>2534</v>
      </c>
      <c r="B2535" s="1">
        <v>42339</v>
      </c>
      <c r="C2535">
        <v>23028</v>
      </c>
      <c r="D2535">
        <v>510</v>
      </c>
      <c r="E2535">
        <v>9</v>
      </c>
      <c r="F2535" s="2" t="s">
        <v>11276</v>
      </c>
      <c r="G2535" s="2" t="s">
        <v>11277</v>
      </c>
    </row>
    <row r="2536" spans="1:7" hidden="1" x14ac:dyDescent="0.25">
      <c r="A2536">
        <v>2535</v>
      </c>
      <c r="B2536" s="1">
        <v>42339</v>
      </c>
      <c r="C2536">
        <v>40901</v>
      </c>
      <c r="D2536">
        <v>734</v>
      </c>
      <c r="E2536">
        <v>9</v>
      </c>
      <c r="F2536" s="2" t="s">
        <v>11278</v>
      </c>
      <c r="G2536" s="2" t="s">
        <v>11279</v>
      </c>
    </row>
    <row r="2537" spans="1:7" hidden="1" x14ac:dyDescent="0.25">
      <c r="A2537">
        <v>2536</v>
      </c>
      <c r="B2537" s="1">
        <v>42339</v>
      </c>
      <c r="C2537">
        <v>2313</v>
      </c>
      <c r="D2537">
        <v>508</v>
      </c>
      <c r="E2537">
        <v>7</v>
      </c>
      <c r="F2537" s="2" t="s">
        <v>11280</v>
      </c>
      <c r="G2537" s="2" t="s">
        <v>11281</v>
      </c>
    </row>
    <row r="2538" spans="1:7" hidden="1" x14ac:dyDescent="0.25">
      <c r="A2538">
        <v>2537</v>
      </c>
      <c r="B2538" s="1">
        <v>42339</v>
      </c>
      <c r="C2538">
        <v>23083</v>
      </c>
      <c r="D2538">
        <v>468</v>
      </c>
      <c r="E2538">
        <v>8</v>
      </c>
      <c r="F2538" s="2" t="s">
        <v>11282</v>
      </c>
      <c r="G2538" s="2" t="s">
        <v>11283</v>
      </c>
    </row>
    <row r="2539" spans="1:7" hidden="1" x14ac:dyDescent="0.25">
      <c r="A2539">
        <v>2538</v>
      </c>
      <c r="B2539" s="1">
        <v>42339</v>
      </c>
      <c r="C2539">
        <v>30988</v>
      </c>
      <c r="D2539">
        <v>459</v>
      </c>
      <c r="E2539">
        <v>11</v>
      </c>
      <c r="F2539" s="2" t="s">
        <v>11284</v>
      </c>
      <c r="G2539" s="2" t="s">
        <v>11285</v>
      </c>
    </row>
    <row r="2540" spans="1:7" hidden="1" x14ac:dyDescent="0.25">
      <c r="A2540">
        <v>2539</v>
      </c>
      <c r="B2540" s="1">
        <v>42339</v>
      </c>
      <c r="C2540">
        <v>12472</v>
      </c>
      <c r="D2540">
        <v>226</v>
      </c>
      <c r="E2540">
        <v>8</v>
      </c>
      <c r="F2540" s="2" t="s">
        <v>11286</v>
      </c>
      <c r="G2540" s="2" t="s">
        <v>11287</v>
      </c>
    </row>
    <row r="2541" spans="1:7" hidden="1" x14ac:dyDescent="0.25">
      <c r="A2541">
        <v>2540</v>
      </c>
      <c r="B2541" s="1">
        <v>42339</v>
      </c>
      <c r="C2541">
        <v>17614</v>
      </c>
      <c r="D2541">
        <v>376</v>
      </c>
      <c r="E2541">
        <v>11</v>
      </c>
      <c r="F2541" s="2" t="s">
        <v>11288</v>
      </c>
      <c r="G2541" s="2" t="s">
        <v>11289</v>
      </c>
    </row>
    <row r="2542" spans="1:7" hidden="1" x14ac:dyDescent="0.25">
      <c r="A2542">
        <v>2541</v>
      </c>
      <c r="B2542" s="1">
        <v>42339</v>
      </c>
      <c r="C2542">
        <v>109773</v>
      </c>
      <c r="D2542">
        <v>2237</v>
      </c>
      <c r="E2542">
        <v>37</v>
      </c>
      <c r="F2542" s="2" t="s">
        <v>11290</v>
      </c>
      <c r="G2542" s="2" t="s">
        <v>11291</v>
      </c>
    </row>
    <row r="2543" spans="1:7" hidden="1" x14ac:dyDescent="0.25">
      <c r="A2543">
        <v>2542</v>
      </c>
      <c r="B2543" s="1">
        <v>42339</v>
      </c>
      <c r="C2543">
        <v>12618</v>
      </c>
      <c r="D2543">
        <v>262</v>
      </c>
      <c r="E2543">
        <v>3</v>
      </c>
      <c r="F2543" s="2" t="s">
        <v>11292</v>
      </c>
      <c r="G2543" s="2" t="s">
        <v>11293</v>
      </c>
    </row>
    <row r="2544" spans="1:7" hidden="1" x14ac:dyDescent="0.25">
      <c r="A2544">
        <v>2543</v>
      </c>
      <c r="B2544" s="1">
        <v>42339</v>
      </c>
      <c r="C2544">
        <v>21873</v>
      </c>
      <c r="D2544">
        <v>472</v>
      </c>
      <c r="E2544">
        <v>14</v>
      </c>
      <c r="F2544" s="2" t="s">
        <v>11294</v>
      </c>
      <c r="G2544" s="2" t="s">
        <v>11295</v>
      </c>
    </row>
    <row r="2545" spans="1:7" hidden="1" x14ac:dyDescent="0.25">
      <c r="A2545">
        <v>2544</v>
      </c>
      <c r="B2545" s="1">
        <v>42339</v>
      </c>
      <c r="C2545">
        <v>47067</v>
      </c>
      <c r="D2545">
        <v>816</v>
      </c>
      <c r="E2545">
        <v>9</v>
      </c>
      <c r="F2545" s="2" t="s">
        <v>11296</v>
      </c>
      <c r="G2545" s="2" t="s">
        <v>11297</v>
      </c>
    </row>
    <row r="2546" spans="1:7" hidden="1" x14ac:dyDescent="0.25">
      <c r="A2546">
        <v>2545</v>
      </c>
      <c r="B2546" s="1">
        <v>42339</v>
      </c>
      <c r="C2546">
        <v>8858</v>
      </c>
      <c r="D2546">
        <v>204</v>
      </c>
      <c r="E2546">
        <v>4</v>
      </c>
      <c r="F2546" s="2" t="s">
        <v>11298</v>
      </c>
      <c r="G2546" s="2" t="s">
        <v>11299</v>
      </c>
    </row>
    <row r="2547" spans="1:7" hidden="1" x14ac:dyDescent="0.25">
      <c r="A2547">
        <v>2546</v>
      </c>
      <c r="B2547" s="1">
        <v>42339</v>
      </c>
      <c r="C2547">
        <v>4168</v>
      </c>
      <c r="D2547">
        <v>1032</v>
      </c>
      <c r="E2547">
        <v>12</v>
      </c>
      <c r="F2547" s="2" t="s">
        <v>11300</v>
      </c>
      <c r="G2547" s="2" t="s">
        <v>11301</v>
      </c>
    </row>
    <row r="2548" spans="1:7" hidden="1" x14ac:dyDescent="0.25">
      <c r="A2548">
        <v>2547</v>
      </c>
      <c r="B2548" s="1">
        <v>42339</v>
      </c>
      <c r="C2548">
        <v>62349</v>
      </c>
      <c r="D2548">
        <v>1054</v>
      </c>
      <c r="E2548">
        <v>16</v>
      </c>
      <c r="F2548" s="2" t="s">
        <v>11302</v>
      </c>
      <c r="G2548" s="2" t="s">
        <v>11303</v>
      </c>
    </row>
    <row r="2549" spans="1:7" hidden="1" x14ac:dyDescent="0.25">
      <c r="A2549">
        <v>2548</v>
      </c>
      <c r="B2549" s="1">
        <v>42339</v>
      </c>
      <c r="C2549">
        <v>4044</v>
      </c>
      <c r="D2549">
        <v>90</v>
      </c>
      <c r="E2549">
        <v>2</v>
      </c>
      <c r="F2549" s="2" t="s">
        <v>11304</v>
      </c>
      <c r="G2549" s="2" t="s">
        <v>11305</v>
      </c>
    </row>
    <row r="2550" spans="1:7" hidden="1" x14ac:dyDescent="0.25">
      <c r="A2550">
        <v>2549</v>
      </c>
      <c r="B2550" s="1">
        <v>42339</v>
      </c>
      <c r="C2550">
        <v>15797</v>
      </c>
      <c r="D2550">
        <v>320</v>
      </c>
      <c r="E2550">
        <v>6</v>
      </c>
      <c r="F2550" s="2" t="s">
        <v>11306</v>
      </c>
      <c r="G2550" s="2" t="s">
        <v>11307</v>
      </c>
    </row>
    <row r="2551" spans="1:7" hidden="1" x14ac:dyDescent="0.25">
      <c r="A2551">
        <v>2550</v>
      </c>
      <c r="B2551" s="1">
        <v>42339</v>
      </c>
      <c r="C2551">
        <v>20532</v>
      </c>
      <c r="D2551">
        <v>376</v>
      </c>
      <c r="E2551">
        <v>7</v>
      </c>
      <c r="F2551" s="2" t="s">
        <v>11308</v>
      </c>
      <c r="G2551" s="2" t="s">
        <v>11309</v>
      </c>
    </row>
    <row r="2552" spans="1:7" hidden="1" x14ac:dyDescent="0.25">
      <c r="A2552">
        <v>2551</v>
      </c>
      <c r="B2552" s="1">
        <v>42339</v>
      </c>
      <c r="C2552">
        <v>1062</v>
      </c>
      <c r="D2552">
        <v>230</v>
      </c>
      <c r="E2552">
        <v>5</v>
      </c>
      <c r="F2552" s="2" t="s">
        <v>11310</v>
      </c>
      <c r="G2552" s="2" t="s">
        <v>11311</v>
      </c>
    </row>
    <row r="2553" spans="1:7" hidden="1" x14ac:dyDescent="0.25">
      <c r="A2553">
        <v>2552</v>
      </c>
      <c r="B2553" s="1">
        <v>42339</v>
      </c>
      <c r="C2553">
        <v>10109</v>
      </c>
      <c r="D2553">
        <v>270</v>
      </c>
      <c r="E2553">
        <v>5</v>
      </c>
      <c r="F2553" s="2" t="s">
        <v>11312</v>
      </c>
      <c r="G2553" s="2" t="s">
        <v>11313</v>
      </c>
    </row>
    <row r="2554" spans="1:7" hidden="1" x14ac:dyDescent="0.25">
      <c r="A2554">
        <v>2553</v>
      </c>
      <c r="B2554" s="1">
        <v>42339</v>
      </c>
      <c r="C2554">
        <v>27725</v>
      </c>
      <c r="D2554">
        <v>426</v>
      </c>
      <c r="E2554">
        <v>5</v>
      </c>
      <c r="F2554" s="2" t="s">
        <v>11314</v>
      </c>
      <c r="G2554" s="2" t="s">
        <v>11315</v>
      </c>
    </row>
    <row r="2555" spans="1:7" hidden="1" x14ac:dyDescent="0.25">
      <c r="A2555">
        <v>2554</v>
      </c>
      <c r="B2555" s="1">
        <v>42339</v>
      </c>
      <c r="C2555">
        <v>25032</v>
      </c>
      <c r="D2555">
        <v>403</v>
      </c>
      <c r="E2555">
        <v>16</v>
      </c>
      <c r="F2555" s="2" t="s">
        <v>11316</v>
      </c>
      <c r="G2555" s="2" t="s">
        <v>11317</v>
      </c>
    </row>
    <row r="2556" spans="1:7" hidden="1" x14ac:dyDescent="0.25">
      <c r="A2556">
        <v>2555</v>
      </c>
      <c r="B2556" s="1">
        <v>42339</v>
      </c>
      <c r="C2556">
        <v>22529</v>
      </c>
      <c r="D2556">
        <v>384</v>
      </c>
      <c r="E2556">
        <v>9</v>
      </c>
      <c r="F2556" s="2" t="s">
        <v>11318</v>
      </c>
      <c r="G2556" s="2" t="s">
        <v>11319</v>
      </c>
    </row>
    <row r="2557" spans="1:7" hidden="1" x14ac:dyDescent="0.25">
      <c r="A2557">
        <v>2556</v>
      </c>
      <c r="B2557" s="1">
        <v>42339</v>
      </c>
      <c r="C2557">
        <v>26025</v>
      </c>
      <c r="D2557">
        <v>386</v>
      </c>
      <c r="E2557">
        <v>7</v>
      </c>
      <c r="F2557" s="2" t="s">
        <v>11320</v>
      </c>
      <c r="G2557" s="2" t="s">
        <v>11321</v>
      </c>
    </row>
    <row r="2558" spans="1:7" hidden="1" x14ac:dyDescent="0.25">
      <c r="A2558">
        <v>2557</v>
      </c>
      <c r="B2558" s="1">
        <v>42339</v>
      </c>
      <c r="C2558">
        <v>24611</v>
      </c>
      <c r="D2558">
        <v>488</v>
      </c>
      <c r="E2558">
        <v>12</v>
      </c>
      <c r="F2558" s="2" t="s">
        <v>11322</v>
      </c>
      <c r="G2558" s="2" t="s">
        <v>11323</v>
      </c>
    </row>
    <row r="2559" spans="1:7" hidden="1" x14ac:dyDescent="0.25">
      <c r="A2559">
        <v>2558</v>
      </c>
      <c r="B2559" s="1">
        <v>42339</v>
      </c>
      <c r="C2559">
        <v>14146</v>
      </c>
      <c r="D2559">
        <v>210</v>
      </c>
      <c r="E2559">
        <v>3</v>
      </c>
      <c r="F2559" s="2" t="s">
        <v>11324</v>
      </c>
      <c r="G2559" s="2" t="s">
        <v>11325</v>
      </c>
    </row>
    <row r="2560" spans="1:7" hidden="1" x14ac:dyDescent="0.25">
      <c r="A2560">
        <v>2559</v>
      </c>
      <c r="B2560" s="1">
        <v>42339</v>
      </c>
      <c r="C2560">
        <v>18568</v>
      </c>
      <c r="D2560">
        <v>430</v>
      </c>
      <c r="E2560">
        <v>5</v>
      </c>
      <c r="F2560" s="2" t="s">
        <v>11326</v>
      </c>
      <c r="G2560" s="2" t="s">
        <v>11327</v>
      </c>
    </row>
    <row r="2561" spans="1:7" hidden="1" x14ac:dyDescent="0.25">
      <c r="A2561">
        <v>2560</v>
      </c>
      <c r="B2561" s="1">
        <v>42339</v>
      </c>
      <c r="C2561">
        <v>46274</v>
      </c>
      <c r="D2561">
        <v>816</v>
      </c>
      <c r="E2561">
        <v>11</v>
      </c>
      <c r="F2561" s="2" t="s">
        <v>11328</v>
      </c>
      <c r="G2561" s="2" t="s">
        <v>11329</v>
      </c>
    </row>
    <row r="2562" spans="1:7" hidden="1" x14ac:dyDescent="0.25">
      <c r="A2562">
        <v>2561</v>
      </c>
      <c r="B2562" s="1">
        <v>42339</v>
      </c>
      <c r="C2562">
        <v>18423</v>
      </c>
      <c r="D2562">
        <v>318</v>
      </c>
      <c r="E2562">
        <v>5</v>
      </c>
      <c r="F2562" s="2" t="s">
        <v>11330</v>
      </c>
      <c r="G2562" s="2" t="s">
        <v>11331</v>
      </c>
    </row>
    <row r="2563" spans="1:7" hidden="1" x14ac:dyDescent="0.25">
      <c r="A2563">
        <v>2562</v>
      </c>
      <c r="B2563" s="1">
        <v>42339</v>
      </c>
      <c r="C2563">
        <v>1931</v>
      </c>
      <c r="D2563">
        <v>56</v>
      </c>
      <c r="E2563">
        <v>4</v>
      </c>
      <c r="F2563" s="2" t="s">
        <v>11332</v>
      </c>
      <c r="G2563" s="2" t="s">
        <v>11333</v>
      </c>
    </row>
    <row r="2564" spans="1:7" hidden="1" x14ac:dyDescent="0.25">
      <c r="A2564">
        <v>2563</v>
      </c>
      <c r="B2564" s="1">
        <v>42339</v>
      </c>
      <c r="C2564">
        <v>11596</v>
      </c>
      <c r="D2564">
        <v>208</v>
      </c>
      <c r="E2564">
        <v>6</v>
      </c>
      <c r="F2564" s="2" t="s">
        <v>11334</v>
      </c>
      <c r="G2564" s="2" t="s">
        <v>11335</v>
      </c>
    </row>
    <row r="2565" spans="1:7" hidden="1" x14ac:dyDescent="0.25">
      <c r="A2565">
        <v>2564</v>
      </c>
      <c r="B2565" s="1">
        <v>42339</v>
      </c>
      <c r="C2565">
        <v>5064</v>
      </c>
      <c r="D2565">
        <v>150</v>
      </c>
      <c r="E2565">
        <v>2</v>
      </c>
      <c r="F2565" s="2" t="s">
        <v>11336</v>
      </c>
      <c r="G2565" s="2" t="s">
        <v>11337</v>
      </c>
    </row>
    <row r="2566" spans="1:7" hidden="1" x14ac:dyDescent="0.25">
      <c r="A2566">
        <v>2565</v>
      </c>
      <c r="B2566" s="1">
        <v>42339</v>
      </c>
      <c r="C2566">
        <v>5923</v>
      </c>
      <c r="D2566">
        <v>978</v>
      </c>
      <c r="E2566">
        <v>22</v>
      </c>
      <c r="F2566" s="2" t="s">
        <v>11338</v>
      </c>
      <c r="G2566" s="2" t="s">
        <v>11339</v>
      </c>
    </row>
    <row r="2567" spans="1:7" hidden="1" x14ac:dyDescent="0.25">
      <c r="A2567">
        <v>2566</v>
      </c>
      <c r="B2567" s="1">
        <v>42339</v>
      </c>
      <c r="C2567">
        <v>4368</v>
      </c>
      <c r="D2567">
        <v>998</v>
      </c>
      <c r="E2567">
        <v>30</v>
      </c>
      <c r="F2567" s="2" t="s">
        <v>11340</v>
      </c>
      <c r="G2567" s="2" t="s">
        <v>11341</v>
      </c>
    </row>
    <row r="2568" spans="1:7" hidden="1" x14ac:dyDescent="0.25">
      <c r="A2568">
        <v>2567</v>
      </c>
      <c r="B2568" s="1">
        <v>42339</v>
      </c>
      <c r="C2568">
        <v>2919</v>
      </c>
      <c r="D2568">
        <v>58</v>
      </c>
      <c r="E2568">
        <v>2</v>
      </c>
      <c r="F2568" s="2" t="s">
        <v>11342</v>
      </c>
      <c r="G2568" s="2" t="s">
        <v>11343</v>
      </c>
    </row>
    <row r="2569" spans="1:7" hidden="1" x14ac:dyDescent="0.25">
      <c r="A2569">
        <v>2568</v>
      </c>
      <c r="B2569" s="1">
        <v>42339</v>
      </c>
      <c r="C2569">
        <v>33638</v>
      </c>
      <c r="D2569">
        <v>906</v>
      </c>
      <c r="E2569">
        <v>19</v>
      </c>
      <c r="F2569" s="2" t="s">
        <v>11344</v>
      </c>
      <c r="G2569" s="2" t="s">
        <v>11345</v>
      </c>
    </row>
    <row r="2570" spans="1:7" hidden="1" x14ac:dyDescent="0.25">
      <c r="A2570">
        <v>2569</v>
      </c>
      <c r="B2570" s="1">
        <v>42339</v>
      </c>
      <c r="C2570">
        <v>2034</v>
      </c>
      <c r="D2570">
        <v>434</v>
      </c>
      <c r="E2570">
        <v>6</v>
      </c>
      <c r="F2570" s="2" t="s">
        <v>11346</v>
      </c>
      <c r="G2570" s="2" t="s">
        <v>11347</v>
      </c>
    </row>
    <row r="2571" spans="1:7" hidden="1" x14ac:dyDescent="0.25">
      <c r="A2571">
        <v>2570</v>
      </c>
      <c r="B2571" s="1">
        <v>42339</v>
      </c>
      <c r="C2571">
        <v>20904</v>
      </c>
      <c r="D2571">
        <v>560</v>
      </c>
      <c r="E2571">
        <v>5</v>
      </c>
      <c r="F2571" s="2" t="s">
        <v>11348</v>
      </c>
      <c r="G2571" s="2" t="s">
        <v>11349</v>
      </c>
    </row>
    <row r="2572" spans="1:7" hidden="1" x14ac:dyDescent="0.25">
      <c r="A2572">
        <v>2571</v>
      </c>
      <c r="B2572" s="1">
        <v>42339</v>
      </c>
      <c r="C2572">
        <v>17681</v>
      </c>
      <c r="D2572">
        <v>262</v>
      </c>
      <c r="E2572">
        <v>5</v>
      </c>
      <c r="F2572" s="2" t="s">
        <v>11350</v>
      </c>
      <c r="G2572" s="2" t="s">
        <v>11351</v>
      </c>
    </row>
    <row r="2573" spans="1:7" hidden="1" x14ac:dyDescent="0.25">
      <c r="A2573">
        <v>2572</v>
      </c>
      <c r="B2573" s="1">
        <v>42339</v>
      </c>
      <c r="C2573">
        <v>1011</v>
      </c>
      <c r="D2573">
        <v>270</v>
      </c>
      <c r="E2573">
        <v>5</v>
      </c>
      <c r="F2573" s="2" t="s">
        <v>11352</v>
      </c>
      <c r="G2573" s="2" t="s">
        <v>11353</v>
      </c>
    </row>
    <row r="2574" spans="1:7" hidden="1" x14ac:dyDescent="0.25">
      <c r="A2574">
        <v>2573</v>
      </c>
      <c r="B2574" s="1">
        <v>42339</v>
      </c>
      <c r="C2574">
        <v>4042</v>
      </c>
      <c r="D2574">
        <v>120</v>
      </c>
      <c r="E2574">
        <v>1</v>
      </c>
      <c r="F2574" s="2" t="s">
        <v>11354</v>
      </c>
      <c r="G2574" s="2" t="s">
        <v>11355</v>
      </c>
    </row>
    <row r="2575" spans="1:7" hidden="1" x14ac:dyDescent="0.25">
      <c r="A2575">
        <v>2574</v>
      </c>
      <c r="B2575" s="1">
        <v>42339</v>
      </c>
      <c r="C2575">
        <v>31594</v>
      </c>
      <c r="D2575">
        <v>681</v>
      </c>
      <c r="E2575">
        <v>12</v>
      </c>
      <c r="F2575" s="2" t="s">
        <v>11356</v>
      </c>
      <c r="G2575" s="2" t="s">
        <v>11357</v>
      </c>
    </row>
    <row r="2576" spans="1:7" hidden="1" x14ac:dyDescent="0.25">
      <c r="A2576">
        <v>2575</v>
      </c>
      <c r="B2576" s="1">
        <v>42339</v>
      </c>
      <c r="C2576">
        <v>37502</v>
      </c>
      <c r="D2576">
        <v>662</v>
      </c>
      <c r="E2576">
        <v>11</v>
      </c>
      <c r="F2576" s="2" t="s">
        <v>11358</v>
      </c>
      <c r="G2576" s="2" t="s">
        <v>11359</v>
      </c>
    </row>
    <row r="2577" spans="1:7" hidden="1" x14ac:dyDescent="0.25">
      <c r="A2577">
        <v>2576</v>
      </c>
      <c r="B2577" s="1">
        <v>42339</v>
      </c>
      <c r="C2577">
        <v>1821</v>
      </c>
      <c r="D2577">
        <v>405</v>
      </c>
      <c r="E2577">
        <v>5</v>
      </c>
      <c r="F2577" s="2" t="s">
        <v>11360</v>
      </c>
      <c r="G2577" s="2" t="s">
        <v>11361</v>
      </c>
    </row>
    <row r="2578" spans="1:7" hidden="1" x14ac:dyDescent="0.25">
      <c r="A2578">
        <v>2577</v>
      </c>
      <c r="B2578" s="1">
        <v>42339</v>
      </c>
      <c r="C2578">
        <v>3658</v>
      </c>
      <c r="D2578">
        <v>614</v>
      </c>
      <c r="E2578">
        <v>13</v>
      </c>
      <c r="F2578" s="2" t="s">
        <v>11364</v>
      </c>
      <c r="G2578" s="2" t="s">
        <v>11365</v>
      </c>
    </row>
    <row r="2579" spans="1:7" hidden="1" x14ac:dyDescent="0.25">
      <c r="A2579">
        <v>2578</v>
      </c>
      <c r="B2579" s="1">
        <v>42339</v>
      </c>
      <c r="C2579">
        <v>12001</v>
      </c>
      <c r="D2579">
        <v>178</v>
      </c>
      <c r="E2579">
        <v>3</v>
      </c>
      <c r="F2579" s="2" t="s">
        <v>11366</v>
      </c>
      <c r="G2579" s="2" t="s">
        <v>11367</v>
      </c>
    </row>
    <row r="2580" spans="1:7" hidden="1" x14ac:dyDescent="0.25">
      <c r="A2580">
        <v>2579</v>
      </c>
      <c r="B2580" s="1">
        <v>42339</v>
      </c>
      <c r="C2580">
        <v>19297</v>
      </c>
      <c r="D2580">
        <v>404</v>
      </c>
      <c r="E2580">
        <v>5</v>
      </c>
      <c r="F2580" s="2" t="s">
        <v>11368</v>
      </c>
      <c r="G2580" s="2" t="s">
        <v>11369</v>
      </c>
    </row>
    <row r="2581" spans="1:7" hidden="1" x14ac:dyDescent="0.25">
      <c r="A2581">
        <v>2580</v>
      </c>
      <c r="B2581" s="1">
        <v>42339</v>
      </c>
      <c r="C2581">
        <v>10594</v>
      </c>
      <c r="D2581">
        <v>260</v>
      </c>
      <c r="E2581">
        <v>4</v>
      </c>
      <c r="F2581" s="2" t="s">
        <v>11370</v>
      </c>
      <c r="G2581" s="2" t="s">
        <v>11371</v>
      </c>
    </row>
    <row r="2582" spans="1:7" hidden="1" x14ac:dyDescent="0.25">
      <c r="A2582">
        <v>2581</v>
      </c>
      <c r="B2582" s="1">
        <v>42339</v>
      </c>
      <c r="C2582">
        <v>75025</v>
      </c>
      <c r="D2582">
        <v>1441</v>
      </c>
      <c r="E2582">
        <v>30</v>
      </c>
      <c r="F2582" s="2" t="s">
        <v>11372</v>
      </c>
      <c r="G2582" s="2" t="s">
        <v>11373</v>
      </c>
    </row>
    <row r="2583" spans="1:7" hidden="1" x14ac:dyDescent="0.25">
      <c r="A2583">
        <v>2582</v>
      </c>
      <c r="B2583" s="1">
        <v>42339</v>
      </c>
      <c r="C2583">
        <v>3885</v>
      </c>
      <c r="D2583">
        <v>102</v>
      </c>
      <c r="E2583">
        <v>5</v>
      </c>
      <c r="F2583" s="2" t="s">
        <v>11374</v>
      </c>
      <c r="G2583" s="2" t="s">
        <v>11375</v>
      </c>
    </row>
    <row r="2584" spans="1:7" hidden="1" x14ac:dyDescent="0.25">
      <c r="A2584">
        <v>2583</v>
      </c>
      <c r="B2584" s="1">
        <v>42339</v>
      </c>
      <c r="C2584">
        <v>59652</v>
      </c>
      <c r="D2584">
        <v>1352</v>
      </c>
      <c r="E2584">
        <v>19</v>
      </c>
      <c r="F2584" s="2" t="s">
        <v>11376</v>
      </c>
      <c r="G2584" s="2" t="s">
        <v>11377</v>
      </c>
    </row>
    <row r="2585" spans="1:7" hidden="1" x14ac:dyDescent="0.25">
      <c r="A2585">
        <v>2584</v>
      </c>
      <c r="B2585" s="1">
        <v>42339</v>
      </c>
      <c r="C2585">
        <v>16594</v>
      </c>
      <c r="D2585">
        <v>288</v>
      </c>
      <c r="E2585">
        <v>5</v>
      </c>
      <c r="F2585" s="2" t="s">
        <v>11378</v>
      </c>
      <c r="G2585" s="2" t="s">
        <v>11379</v>
      </c>
    </row>
    <row r="2586" spans="1:7" hidden="1" x14ac:dyDescent="0.25">
      <c r="A2586">
        <v>2585</v>
      </c>
      <c r="B2586" s="1">
        <v>42339</v>
      </c>
      <c r="C2586">
        <v>72643</v>
      </c>
      <c r="D2586">
        <v>1356</v>
      </c>
      <c r="E2586">
        <v>15</v>
      </c>
      <c r="F2586" s="2" t="s">
        <v>11380</v>
      </c>
      <c r="G2586" s="2" t="s">
        <v>11381</v>
      </c>
    </row>
    <row r="2587" spans="1:7" hidden="1" x14ac:dyDescent="0.25">
      <c r="A2587">
        <v>2586</v>
      </c>
      <c r="B2587" s="1">
        <v>42339</v>
      </c>
      <c r="C2587">
        <v>33864</v>
      </c>
      <c r="D2587">
        <v>828</v>
      </c>
      <c r="E2587">
        <v>16</v>
      </c>
      <c r="F2587" s="2" t="s">
        <v>11382</v>
      </c>
      <c r="G2587" s="2" t="s">
        <v>11383</v>
      </c>
    </row>
    <row r="2588" spans="1:7" hidden="1" x14ac:dyDescent="0.25">
      <c r="A2588">
        <v>2587</v>
      </c>
      <c r="B2588" s="1">
        <v>42339</v>
      </c>
      <c r="C2588">
        <v>46121</v>
      </c>
      <c r="D2588">
        <v>962</v>
      </c>
      <c r="E2588">
        <v>23</v>
      </c>
      <c r="F2588" s="2" t="s">
        <v>11384</v>
      </c>
      <c r="G2588" s="2" t="s">
        <v>11385</v>
      </c>
    </row>
    <row r="2589" spans="1:7" hidden="1" x14ac:dyDescent="0.25">
      <c r="A2589">
        <v>2588</v>
      </c>
      <c r="B2589" s="1">
        <v>42339</v>
      </c>
      <c r="C2589">
        <v>132299</v>
      </c>
      <c r="D2589">
        <v>2738</v>
      </c>
      <c r="E2589">
        <v>53</v>
      </c>
      <c r="F2589" s="2" t="s">
        <v>11386</v>
      </c>
      <c r="G2589" s="2" t="s">
        <v>11387</v>
      </c>
    </row>
    <row r="2590" spans="1:7" hidden="1" x14ac:dyDescent="0.25">
      <c r="A2590">
        <v>2589</v>
      </c>
      <c r="B2590" s="1">
        <v>42339</v>
      </c>
      <c r="C2590">
        <v>27929</v>
      </c>
      <c r="D2590">
        <v>666</v>
      </c>
      <c r="E2590">
        <v>11</v>
      </c>
      <c r="F2590" s="2" t="s">
        <v>11388</v>
      </c>
      <c r="G2590" s="2" t="s">
        <v>11389</v>
      </c>
    </row>
    <row r="2591" spans="1:7" hidden="1" x14ac:dyDescent="0.25">
      <c r="A2591">
        <v>2590</v>
      </c>
      <c r="B2591" s="1">
        <v>42339</v>
      </c>
      <c r="C2591">
        <v>43353</v>
      </c>
      <c r="D2591">
        <v>886</v>
      </c>
      <c r="E2591">
        <v>16</v>
      </c>
      <c r="F2591" s="2" t="s">
        <v>11390</v>
      </c>
      <c r="G2591" s="2" t="s">
        <v>11391</v>
      </c>
    </row>
    <row r="2592" spans="1:7" hidden="1" x14ac:dyDescent="0.25">
      <c r="A2592">
        <v>2591</v>
      </c>
      <c r="B2592" s="1">
        <v>42339</v>
      </c>
      <c r="C2592">
        <v>36137</v>
      </c>
      <c r="D2592">
        <v>608</v>
      </c>
      <c r="E2592">
        <v>13</v>
      </c>
      <c r="F2592" s="2" t="s">
        <v>11392</v>
      </c>
      <c r="G2592" s="2" t="s">
        <v>11393</v>
      </c>
    </row>
    <row r="2593" spans="1:7" hidden="1" x14ac:dyDescent="0.25">
      <c r="A2593">
        <v>2592</v>
      </c>
      <c r="B2593" s="1">
        <v>42339</v>
      </c>
      <c r="C2593">
        <v>64462</v>
      </c>
      <c r="D2593">
        <v>1299</v>
      </c>
      <c r="E2593">
        <v>24</v>
      </c>
      <c r="F2593" s="2" t="s">
        <v>11394</v>
      </c>
      <c r="G2593" s="2" t="s">
        <v>11395</v>
      </c>
    </row>
    <row r="2594" spans="1:7" hidden="1" x14ac:dyDescent="0.25">
      <c r="A2594">
        <v>2593</v>
      </c>
      <c r="B2594" s="1">
        <v>42339</v>
      </c>
      <c r="C2594">
        <v>57476</v>
      </c>
      <c r="D2594">
        <v>1453</v>
      </c>
      <c r="E2594">
        <v>42</v>
      </c>
      <c r="F2594" s="2" t="s">
        <v>11396</v>
      </c>
      <c r="G2594" s="2" t="s">
        <v>11397</v>
      </c>
    </row>
    <row r="2595" spans="1:7" hidden="1" x14ac:dyDescent="0.25">
      <c r="A2595">
        <v>2594</v>
      </c>
      <c r="B2595" s="1">
        <v>42339</v>
      </c>
      <c r="C2595">
        <v>66157</v>
      </c>
      <c r="D2595">
        <v>1199</v>
      </c>
      <c r="E2595">
        <v>28</v>
      </c>
      <c r="F2595" s="2" t="s">
        <v>11398</v>
      </c>
      <c r="G2595" s="2" t="s">
        <v>11399</v>
      </c>
    </row>
    <row r="2596" spans="1:7" hidden="1" x14ac:dyDescent="0.25">
      <c r="A2596">
        <v>2595</v>
      </c>
      <c r="B2596" s="1">
        <v>42339</v>
      </c>
      <c r="C2596">
        <v>52874</v>
      </c>
      <c r="D2596">
        <v>1008</v>
      </c>
      <c r="E2596">
        <v>20</v>
      </c>
      <c r="F2596" s="2" t="s">
        <v>11400</v>
      </c>
      <c r="G2596" s="2" t="s">
        <v>11401</v>
      </c>
    </row>
    <row r="2597" spans="1:7" hidden="1" x14ac:dyDescent="0.25">
      <c r="A2597">
        <v>2596</v>
      </c>
      <c r="B2597" s="1">
        <v>42339</v>
      </c>
      <c r="C2597">
        <v>95169</v>
      </c>
      <c r="D2597">
        <v>1756</v>
      </c>
      <c r="E2597">
        <v>35</v>
      </c>
      <c r="F2597" s="2" t="s">
        <v>11402</v>
      </c>
      <c r="G2597" s="2" t="s">
        <v>11403</v>
      </c>
    </row>
    <row r="2598" spans="1:7" hidden="1" x14ac:dyDescent="0.25">
      <c r="A2598">
        <v>2597</v>
      </c>
      <c r="B2598" s="1">
        <v>42339</v>
      </c>
      <c r="C2598">
        <v>115782</v>
      </c>
      <c r="D2598">
        <v>2476</v>
      </c>
      <c r="E2598">
        <v>51</v>
      </c>
      <c r="F2598" s="2" t="s">
        <v>11404</v>
      </c>
      <c r="G2598" s="2" t="s">
        <v>11405</v>
      </c>
    </row>
    <row r="2599" spans="1:7" hidden="1" x14ac:dyDescent="0.25">
      <c r="A2599">
        <v>2598</v>
      </c>
      <c r="B2599" s="1">
        <v>42339</v>
      </c>
      <c r="C2599">
        <v>53441</v>
      </c>
      <c r="D2599">
        <v>1014</v>
      </c>
      <c r="E2599">
        <v>19</v>
      </c>
      <c r="F2599" s="2" t="s">
        <v>11406</v>
      </c>
      <c r="G2599" s="2" t="s">
        <v>11407</v>
      </c>
    </row>
    <row r="2600" spans="1:7" x14ac:dyDescent="0.25">
      <c r="A2600">
        <v>8666</v>
      </c>
      <c r="B2600" s="1">
        <v>43344</v>
      </c>
      <c r="C2600">
        <v>78152</v>
      </c>
      <c r="D2600">
        <v>1832</v>
      </c>
      <c r="E2600">
        <v>45</v>
      </c>
      <c r="F2600" s="2" t="s">
        <v>11408</v>
      </c>
      <c r="G2600" s="2" t="s">
        <v>11409</v>
      </c>
    </row>
    <row r="2601" spans="1:7" hidden="1" x14ac:dyDescent="0.25">
      <c r="A2601">
        <v>2600</v>
      </c>
      <c r="B2601" s="1">
        <v>42339</v>
      </c>
      <c r="C2601">
        <v>69697</v>
      </c>
      <c r="D2601">
        <v>1198</v>
      </c>
      <c r="E2601">
        <v>31</v>
      </c>
      <c r="F2601" s="2" t="s">
        <v>11410</v>
      </c>
      <c r="G2601" s="2" t="s">
        <v>11411</v>
      </c>
    </row>
    <row r="2602" spans="1:7" hidden="1" x14ac:dyDescent="0.25">
      <c r="A2602">
        <v>2601</v>
      </c>
      <c r="B2602" s="1">
        <v>42339</v>
      </c>
      <c r="C2602">
        <v>148397</v>
      </c>
      <c r="D2602">
        <v>2949</v>
      </c>
      <c r="E2602">
        <v>69</v>
      </c>
      <c r="F2602" s="2" t="s">
        <v>11412</v>
      </c>
      <c r="G2602" s="2" t="s">
        <v>11413</v>
      </c>
    </row>
    <row r="2603" spans="1:7" hidden="1" x14ac:dyDescent="0.25">
      <c r="A2603">
        <v>2602</v>
      </c>
      <c r="B2603" s="1">
        <v>42339</v>
      </c>
      <c r="C2603">
        <v>1182</v>
      </c>
      <c r="D2603">
        <v>1982</v>
      </c>
      <c r="E2603">
        <v>42</v>
      </c>
      <c r="F2603" s="2" t="s">
        <v>11414</v>
      </c>
      <c r="G2603" s="2" t="s">
        <v>11415</v>
      </c>
    </row>
    <row r="2604" spans="1:7" hidden="1" x14ac:dyDescent="0.25">
      <c r="A2604">
        <v>2603</v>
      </c>
      <c r="B2604" s="1">
        <v>42339</v>
      </c>
      <c r="C2604">
        <v>27853</v>
      </c>
      <c r="D2604">
        <v>454</v>
      </c>
      <c r="E2604">
        <v>12</v>
      </c>
      <c r="F2604" s="2" t="s">
        <v>11416</v>
      </c>
      <c r="G2604" s="2" t="s">
        <v>11417</v>
      </c>
    </row>
    <row r="2605" spans="1:7" hidden="1" x14ac:dyDescent="0.25">
      <c r="A2605">
        <v>2604</v>
      </c>
      <c r="B2605" s="1">
        <v>42339</v>
      </c>
      <c r="C2605">
        <v>24937</v>
      </c>
      <c r="D2605">
        <v>428</v>
      </c>
      <c r="E2605">
        <v>15</v>
      </c>
      <c r="F2605" s="2" t="s">
        <v>11418</v>
      </c>
      <c r="G2605" s="2" t="s">
        <v>11419</v>
      </c>
    </row>
    <row r="2606" spans="1:7" hidden="1" x14ac:dyDescent="0.25">
      <c r="A2606">
        <v>2605</v>
      </c>
      <c r="B2606" s="1">
        <v>42339</v>
      </c>
      <c r="C2606">
        <v>4434</v>
      </c>
      <c r="D2606">
        <v>95</v>
      </c>
      <c r="E2606">
        <v>6</v>
      </c>
      <c r="F2606" s="2" t="s">
        <v>11420</v>
      </c>
      <c r="G2606" s="2" t="s">
        <v>11421</v>
      </c>
    </row>
    <row r="2607" spans="1:7" hidden="1" x14ac:dyDescent="0.25">
      <c r="A2607">
        <v>2606</v>
      </c>
      <c r="B2607" s="1">
        <v>42339</v>
      </c>
      <c r="C2607">
        <v>12001</v>
      </c>
      <c r="D2607">
        <v>268</v>
      </c>
      <c r="E2607">
        <v>3</v>
      </c>
      <c r="F2607" s="2" t="s">
        <v>11422</v>
      </c>
      <c r="G2607" s="2" t="s">
        <v>11423</v>
      </c>
    </row>
    <row r="2608" spans="1:7" hidden="1" x14ac:dyDescent="0.25">
      <c r="A2608">
        <v>2607</v>
      </c>
      <c r="B2608" s="1">
        <v>42339</v>
      </c>
      <c r="C2608">
        <v>15634</v>
      </c>
      <c r="D2608">
        <v>296</v>
      </c>
      <c r="E2608">
        <v>4</v>
      </c>
      <c r="F2608" s="2" t="s">
        <v>11424</v>
      </c>
      <c r="G2608" s="2" t="s">
        <v>11425</v>
      </c>
    </row>
    <row r="2609" spans="1:7" hidden="1" x14ac:dyDescent="0.25">
      <c r="A2609">
        <v>2608</v>
      </c>
      <c r="B2609" s="1">
        <v>42339</v>
      </c>
      <c r="C2609">
        <v>13105</v>
      </c>
      <c r="D2609">
        <v>344</v>
      </c>
      <c r="E2609">
        <v>7</v>
      </c>
      <c r="F2609" s="2" t="s">
        <v>11426</v>
      </c>
      <c r="G2609" s="2" t="s">
        <v>11427</v>
      </c>
    </row>
    <row r="2610" spans="1:7" hidden="1" x14ac:dyDescent="0.25">
      <c r="A2610">
        <v>2609</v>
      </c>
      <c r="B2610" s="1">
        <v>42339</v>
      </c>
      <c r="C2610">
        <v>37269</v>
      </c>
      <c r="D2610">
        <v>771</v>
      </c>
      <c r="E2610">
        <v>26</v>
      </c>
      <c r="F2610" s="2" t="s">
        <v>11428</v>
      </c>
      <c r="G2610" s="2" t="s">
        <v>11429</v>
      </c>
    </row>
    <row r="2611" spans="1:7" hidden="1" x14ac:dyDescent="0.25">
      <c r="A2611">
        <v>2610</v>
      </c>
      <c r="B2611" s="1">
        <v>42339</v>
      </c>
      <c r="C2611">
        <v>11114</v>
      </c>
      <c r="D2611">
        <v>330</v>
      </c>
      <c r="E2611">
        <v>2</v>
      </c>
      <c r="F2611" s="2" t="s">
        <v>11430</v>
      </c>
      <c r="G2611" s="2" t="s">
        <v>11431</v>
      </c>
    </row>
    <row r="2612" spans="1:7" hidden="1" x14ac:dyDescent="0.25">
      <c r="A2612">
        <v>2611</v>
      </c>
      <c r="B2612" s="1">
        <v>42339</v>
      </c>
      <c r="C2612">
        <v>29298</v>
      </c>
      <c r="D2612">
        <v>546</v>
      </c>
      <c r="E2612">
        <v>9</v>
      </c>
      <c r="F2612" s="2" t="s">
        <v>11432</v>
      </c>
      <c r="G2612" s="2" t="s">
        <v>11433</v>
      </c>
    </row>
    <row r="2613" spans="1:7" hidden="1" x14ac:dyDescent="0.25">
      <c r="A2613">
        <v>2612</v>
      </c>
      <c r="B2613" s="1">
        <v>42339</v>
      </c>
      <c r="C2613">
        <v>63742</v>
      </c>
      <c r="D2613">
        <v>1306</v>
      </c>
      <c r="E2613">
        <v>21</v>
      </c>
      <c r="F2613" s="2" t="s">
        <v>11434</v>
      </c>
      <c r="G2613" s="2" t="s">
        <v>11435</v>
      </c>
    </row>
    <row r="2614" spans="1:7" hidden="1" x14ac:dyDescent="0.25">
      <c r="A2614">
        <v>2613</v>
      </c>
      <c r="B2614" s="1">
        <v>42370</v>
      </c>
      <c r="C2614">
        <v>22547</v>
      </c>
      <c r="D2614">
        <v>322</v>
      </c>
      <c r="E2614">
        <v>3</v>
      </c>
      <c r="F2614" s="2" t="s">
        <v>11436</v>
      </c>
      <c r="G2614" s="2" t="s">
        <v>11437</v>
      </c>
    </row>
    <row r="2615" spans="1:7" hidden="1" x14ac:dyDescent="0.25">
      <c r="A2615">
        <v>2614</v>
      </c>
      <c r="B2615" s="1">
        <v>42370</v>
      </c>
      <c r="C2615">
        <v>37775</v>
      </c>
      <c r="D2615">
        <v>722</v>
      </c>
      <c r="E2615">
        <v>24</v>
      </c>
      <c r="F2615" s="2" t="s">
        <v>11062</v>
      </c>
      <c r="G2615" s="2" t="s">
        <v>11063</v>
      </c>
    </row>
    <row r="2616" spans="1:7" hidden="1" x14ac:dyDescent="0.25">
      <c r="A2616">
        <v>2615</v>
      </c>
      <c r="B2616" s="1">
        <v>42370</v>
      </c>
      <c r="C2616">
        <v>34657</v>
      </c>
      <c r="D2616">
        <v>730</v>
      </c>
      <c r="E2616">
        <v>17</v>
      </c>
      <c r="F2616" s="2" t="s">
        <v>11064</v>
      </c>
      <c r="G2616" s="2" t="s">
        <v>11065</v>
      </c>
    </row>
    <row r="2617" spans="1:7" hidden="1" x14ac:dyDescent="0.25">
      <c r="A2617">
        <v>2616</v>
      </c>
      <c r="B2617" s="1">
        <v>42370</v>
      </c>
      <c r="C2617">
        <v>51053</v>
      </c>
      <c r="D2617">
        <v>1027</v>
      </c>
      <c r="E2617">
        <v>27</v>
      </c>
      <c r="F2617" s="2" t="s">
        <v>11066</v>
      </c>
      <c r="G2617" s="2" t="s">
        <v>11067</v>
      </c>
    </row>
    <row r="2618" spans="1:7" hidden="1" x14ac:dyDescent="0.25">
      <c r="A2618">
        <v>2617</v>
      </c>
      <c r="B2618" s="1">
        <v>42370</v>
      </c>
      <c r="C2618">
        <v>25331</v>
      </c>
      <c r="D2618">
        <v>432</v>
      </c>
      <c r="E2618">
        <v>9</v>
      </c>
      <c r="F2618" s="2" t="s">
        <v>11068</v>
      </c>
      <c r="G2618" s="2" t="s">
        <v>11069</v>
      </c>
    </row>
    <row r="2619" spans="1:7" hidden="1" x14ac:dyDescent="0.25">
      <c r="A2619">
        <v>2618</v>
      </c>
      <c r="B2619" s="1">
        <v>42370</v>
      </c>
      <c r="C2619">
        <v>49477</v>
      </c>
      <c r="D2619">
        <v>864</v>
      </c>
      <c r="E2619">
        <v>19</v>
      </c>
      <c r="F2619" s="2" t="s">
        <v>11070</v>
      </c>
      <c r="G2619" s="2" t="s">
        <v>11071</v>
      </c>
    </row>
    <row r="2620" spans="1:7" hidden="1" x14ac:dyDescent="0.25">
      <c r="A2620">
        <v>2619</v>
      </c>
      <c r="B2620" s="1">
        <v>42370</v>
      </c>
      <c r="C2620">
        <v>16401</v>
      </c>
      <c r="D2620">
        <v>384</v>
      </c>
      <c r="E2620">
        <v>5</v>
      </c>
      <c r="F2620" s="2" t="s">
        <v>11072</v>
      </c>
      <c r="G2620" s="2" t="s">
        <v>11073</v>
      </c>
    </row>
    <row r="2621" spans="1:7" hidden="1" x14ac:dyDescent="0.25">
      <c r="A2621">
        <v>2620</v>
      </c>
      <c r="B2621" s="1">
        <v>42370</v>
      </c>
      <c r="C2621">
        <v>39688</v>
      </c>
      <c r="D2621">
        <v>771</v>
      </c>
      <c r="E2621">
        <v>19</v>
      </c>
      <c r="F2621" s="2" t="s">
        <v>11074</v>
      </c>
      <c r="G2621" s="2" t="s">
        <v>11075</v>
      </c>
    </row>
    <row r="2622" spans="1:7" hidden="1" x14ac:dyDescent="0.25">
      <c r="A2622">
        <v>2621</v>
      </c>
      <c r="B2622" s="1">
        <v>42370</v>
      </c>
      <c r="C2622">
        <v>8872</v>
      </c>
      <c r="D2622">
        <v>168</v>
      </c>
      <c r="E2622">
        <v>5</v>
      </c>
      <c r="F2622" s="2" t="s">
        <v>11076</v>
      </c>
      <c r="G2622" s="2" t="s">
        <v>11077</v>
      </c>
    </row>
    <row r="2623" spans="1:7" hidden="1" x14ac:dyDescent="0.25">
      <c r="A2623">
        <v>2622</v>
      </c>
      <c r="B2623" s="1">
        <v>42370</v>
      </c>
      <c r="C2623">
        <v>15773</v>
      </c>
      <c r="D2623">
        <v>252</v>
      </c>
      <c r="E2623">
        <v>9</v>
      </c>
      <c r="F2623" s="2" t="s">
        <v>11078</v>
      </c>
      <c r="G2623" s="2" t="s">
        <v>11079</v>
      </c>
    </row>
    <row r="2624" spans="1:7" hidden="1" x14ac:dyDescent="0.25">
      <c r="A2624">
        <v>2623</v>
      </c>
      <c r="B2624" s="1">
        <v>42370</v>
      </c>
      <c r="C2624">
        <v>28092</v>
      </c>
      <c r="D2624">
        <v>600</v>
      </c>
      <c r="E2624">
        <v>11</v>
      </c>
      <c r="F2624" s="2" t="s">
        <v>11080</v>
      </c>
      <c r="G2624" s="2" t="s">
        <v>11081</v>
      </c>
    </row>
    <row r="2625" spans="1:7" hidden="1" x14ac:dyDescent="0.25">
      <c r="A2625">
        <v>2624</v>
      </c>
      <c r="B2625" s="1">
        <v>42370</v>
      </c>
      <c r="C2625">
        <v>24154</v>
      </c>
      <c r="D2625">
        <v>460</v>
      </c>
      <c r="E2625">
        <v>9</v>
      </c>
      <c r="F2625" s="2" t="s">
        <v>11082</v>
      </c>
      <c r="G2625" s="2" t="s">
        <v>11083</v>
      </c>
    </row>
    <row r="2626" spans="1:7" hidden="1" x14ac:dyDescent="0.25">
      <c r="A2626">
        <v>2625</v>
      </c>
      <c r="B2626" s="1">
        <v>42370</v>
      </c>
      <c r="C2626">
        <v>23541</v>
      </c>
      <c r="D2626">
        <v>380</v>
      </c>
      <c r="E2626">
        <v>6</v>
      </c>
      <c r="F2626" s="2" t="s">
        <v>11084</v>
      </c>
      <c r="G2626" s="2" t="s">
        <v>11085</v>
      </c>
    </row>
    <row r="2627" spans="1:7" hidden="1" x14ac:dyDescent="0.25">
      <c r="A2627">
        <v>2626</v>
      </c>
      <c r="B2627" s="1">
        <v>42370</v>
      </c>
      <c r="C2627">
        <v>13061</v>
      </c>
      <c r="D2627">
        <v>256</v>
      </c>
      <c r="E2627">
        <v>5</v>
      </c>
      <c r="F2627" s="2" t="s">
        <v>11086</v>
      </c>
      <c r="G2627" s="2" t="s">
        <v>11087</v>
      </c>
    </row>
    <row r="2628" spans="1:7" hidden="1" x14ac:dyDescent="0.25">
      <c r="A2628">
        <v>2627</v>
      </c>
      <c r="B2628" s="1">
        <v>42370</v>
      </c>
      <c r="C2628">
        <v>111</v>
      </c>
      <c r="D2628">
        <v>228</v>
      </c>
      <c r="E2628">
        <v>5</v>
      </c>
      <c r="F2628" s="2" t="s">
        <v>11088</v>
      </c>
      <c r="G2628" s="2" t="s">
        <v>11089</v>
      </c>
    </row>
    <row r="2629" spans="1:7" hidden="1" x14ac:dyDescent="0.25">
      <c r="A2629">
        <v>2628</v>
      </c>
      <c r="B2629" s="1">
        <v>42370</v>
      </c>
      <c r="C2629">
        <v>16814</v>
      </c>
      <c r="D2629">
        <v>394</v>
      </c>
      <c r="E2629">
        <v>8</v>
      </c>
      <c r="F2629" s="2" t="s">
        <v>11090</v>
      </c>
      <c r="G2629" s="2" t="s">
        <v>11091</v>
      </c>
    </row>
    <row r="2630" spans="1:7" hidden="1" x14ac:dyDescent="0.25">
      <c r="A2630">
        <v>2629</v>
      </c>
      <c r="B2630" s="1">
        <v>42370</v>
      </c>
      <c r="C2630">
        <v>12802</v>
      </c>
      <c r="D2630">
        <v>196</v>
      </c>
      <c r="E2630">
        <v>6</v>
      </c>
      <c r="F2630" s="2" t="s">
        <v>11092</v>
      </c>
      <c r="G2630" s="2" t="s">
        <v>11093</v>
      </c>
    </row>
    <row r="2631" spans="1:7" hidden="1" x14ac:dyDescent="0.25">
      <c r="A2631">
        <v>2630</v>
      </c>
      <c r="B2631" s="1">
        <v>42370</v>
      </c>
      <c r="C2631">
        <v>28024</v>
      </c>
      <c r="D2631">
        <v>540</v>
      </c>
      <c r="E2631">
        <v>11</v>
      </c>
      <c r="F2631" s="2" t="s">
        <v>11094</v>
      </c>
      <c r="G2631" s="2" t="s">
        <v>11095</v>
      </c>
    </row>
    <row r="2632" spans="1:7" hidden="1" x14ac:dyDescent="0.25">
      <c r="A2632">
        <v>2631</v>
      </c>
      <c r="B2632" s="1">
        <v>42370</v>
      </c>
      <c r="C2632">
        <v>42</v>
      </c>
      <c r="D2632">
        <v>60</v>
      </c>
      <c r="E2632">
        <v>1</v>
      </c>
      <c r="F2632" s="2" t="s">
        <v>11096</v>
      </c>
      <c r="G2632" s="2" t="s">
        <v>11097</v>
      </c>
    </row>
    <row r="2633" spans="1:7" hidden="1" x14ac:dyDescent="0.25">
      <c r="A2633">
        <v>2632</v>
      </c>
      <c r="B2633" s="1">
        <v>42370</v>
      </c>
      <c r="C2633">
        <v>17745</v>
      </c>
      <c r="D2633">
        <v>326</v>
      </c>
      <c r="E2633">
        <v>7</v>
      </c>
      <c r="F2633" s="2" t="s">
        <v>11098</v>
      </c>
      <c r="G2633" s="2" t="s">
        <v>11099</v>
      </c>
    </row>
    <row r="2634" spans="1:7" hidden="1" x14ac:dyDescent="0.25">
      <c r="A2634">
        <v>2633</v>
      </c>
      <c r="B2634" s="1">
        <v>42370</v>
      </c>
      <c r="C2634">
        <v>45468</v>
      </c>
      <c r="D2634">
        <v>732</v>
      </c>
      <c r="E2634">
        <v>12</v>
      </c>
      <c r="F2634" s="2" t="s">
        <v>11100</v>
      </c>
      <c r="G2634" s="2" t="s">
        <v>11101</v>
      </c>
    </row>
    <row r="2635" spans="1:7" hidden="1" x14ac:dyDescent="0.25">
      <c r="A2635">
        <v>2634</v>
      </c>
      <c r="B2635" s="1">
        <v>42370</v>
      </c>
      <c r="C2635">
        <v>27736</v>
      </c>
      <c r="D2635">
        <v>526</v>
      </c>
      <c r="E2635">
        <v>12</v>
      </c>
      <c r="F2635" s="2" t="s">
        <v>11102</v>
      </c>
      <c r="G2635" s="2" t="s">
        <v>11103</v>
      </c>
    </row>
    <row r="2636" spans="1:7" hidden="1" x14ac:dyDescent="0.25">
      <c r="A2636">
        <v>2635</v>
      </c>
      <c r="B2636" s="1">
        <v>42370</v>
      </c>
      <c r="C2636">
        <v>39545</v>
      </c>
      <c r="D2636">
        <v>774</v>
      </c>
      <c r="E2636">
        <v>25</v>
      </c>
      <c r="F2636" s="2" t="s">
        <v>11104</v>
      </c>
      <c r="G2636" s="2" t="s">
        <v>11105</v>
      </c>
    </row>
    <row r="2637" spans="1:7" hidden="1" x14ac:dyDescent="0.25">
      <c r="A2637">
        <v>2636</v>
      </c>
      <c r="B2637" s="1">
        <v>42370</v>
      </c>
      <c r="C2637">
        <v>2258</v>
      </c>
      <c r="D2637">
        <v>378</v>
      </c>
      <c r="E2637">
        <v>6</v>
      </c>
      <c r="F2637" s="2" t="s">
        <v>11106</v>
      </c>
      <c r="G2637" s="2" t="s">
        <v>11107</v>
      </c>
    </row>
    <row r="2638" spans="1:7" hidden="1" x14ac:dyDescent="0.25">
      <c r="A2638">
        <v>2637</v>
      </c>
      <c r="B2638" s="1">
        <v>42370</v>
      </c>
      <c r="C2638">
        <v>3092</v>
      </c>
      <c r="D2638">
        <v>58</v>
      </c>
      <c r="E2638">
        <v>2</v>
      </c>
      <c r="F2638" s="2" t="s">
        <v>11108</v>
      </c>
      <c r="G2638" s="2" t="s">
        <v>11109</v>
      </c>
    </row>
    <row r="2639" spans="1:7" hidden="1" x14ac:dyDescent="0.25">
      <c r="A2639">
        <v>2638</v>
      </c>
      <c r="B2639" s="1">
        <v>42370</v>
      </c>
      <c r="C2639">
        <v>19977</v>
      </c>
      <c r="D2639">
        <v>330</v>
      </c>
      <c r="E2639">
        <v>4</v>
      </c>
      <c r="F2639" s="2" t="s">
        <v>11110</v>
      </c>
      <c r="G2639" s="2" t="s">
        <v>11111</v>
      </c>
    </row>
    <row r="2640" spans="1:7" hidden="1" x14ac:dyDescent="0.25">
      <c r="A2640">
        <v>2639</v>
      </c>
      <c r="B2640" s="1">
        <v>42370</v>
      </c>
      <c r="C2640">
        <v>3944</v>
      </c>
      <c r="D2640">
        <v>690</v>
      </c>
      <c r="E2640">
        <v>21</v>
      </c>
      <c r="F2640" s="2" t="s">
        <v>11112</v>
      </c>
      <c r="G2640" s="2" t="s">
        <v>11113</v>
      </c>
    </row>
    <row r="2641" spans="1:7" hidden="1" x14ac:dyDescent="0.25">
      <c r="A2641">
        <v>2640</v>
      </c>
      <c r="B2641" s="1">
        <v>42370</v>
      </c>
      <c r="C2641">
        <v>11206</v>
      </c>
      <c r="D2641">
        <v>290</v>
      </c>
      <c r="E2641">
        <v>8</v>
      </c>
      <c r="F2641" s="2" t="s">
        <v>11114</v>
      </c>
      <c r="G2641" s="2" t="s">
        <v>11115</v>
      </c>
    </row>
    <row r="2642" spans="1:7" hidden="1" x14ac:dyDescent="0.25">
      <c r="A2642">
        <v>2641</v>
      </c>
      <c r="B2642" s="1">
        <v>42370</v>
      </c>
      <c r="C2642">
        <v>13901</v>
      </c>
      <c r="D2642">
        <v>254</v>
      </c>
      <c r="E2642">
        <v>5</v>
      </c>
      <c r="F2642" s="2" t="s">
        <v>11116</v>
      </c>
      <c r="G2642" s="2" t="s">
        <v>11117</v>
      </c>
    </row>
    <row r="2643" spans="1:7" hidden="1" x14ac:dyDescent="0.25">
      <c r="A2643">
        <v>2642</v>
      </c>
      <c r="B2643" s="1">
        <v>42370</v>
      </c>
      <c r="C2643">
        <v>22012</v>
      </c>
      <c r="D2643">
        <v>374</v>
      </c>
      <c r="E2643">
        <v>6</v>
      </c>
      <c r="F2643" s="2" t="s">
        <v>11118</v>
      </c>
      <c r="G2643" s="2" t="s">
        <v>11119</v>
      </c>
    </row>
    <row r="2644" spans="1:7" hidden="1" x14ac:dyDescent="0.25">
      <c r="A2644">
        <v>2643</v>
      </c>
      <c r="B2644" s="1">
        <v>42370</v>
      </c>
      <c r="C2644">
        <v>21972</v>
      </c>
      <c r="D2644">
        <v>434</v>
      </c>
      <c r="E2644">
        <v>15</v>
      </c>
      <c r="F2644" s="2" t="s">
        <v>11120</v>
      </c>
      <c r="G2644" s="2" t="s">
        <v>11121</v>
      </c>
    </row>
    <row r="2645" spans="1:7" hidden="1" x14ac:dyDescent="0.25">
      <c r="A2645">
        <v>2644</v>
      </c>
      <c r="B2645" s="1">
        <v>42370</v>
      </c>
      <c r="C2645">
        <v>14209</v>
      </c>
      <c r="D2645">
        <v>315</v>
      </c>
      <c r="E2645">
        <v>6</v>
      </c>
      <c r="F2645" s="2" t="s">
        <v>11122</v>
      </c>
      <c r="G2645" s="2" t="s">
        <v>11123</v>
      </c>
    </row>
    <row r="2646" spans="1:7" hidden="1" x14ac:dyDescent="0.25">
      <c r="A2646">
        <v>2645</v>
      </c>
      <c r="B2646" s="1">
        <v>42370</v>
      </c>
      <c r="C2646">
        <v>35458</v>
      </c>
      <c r="D2646">
        <v>520</v>
      </c>
      <c r="E2646">
        <v>7</v>
      </c>
      <c r="F2646" s="2" t="s">
        <v>11124</v>
      </c>
      <c r="G2646" s="2" t="s">
        <v>11125</v>
      </c>
    </row>
    <row r="2647" spans="1:7" hidden="1" x14ac:dyDescent="0.25">
      <c r="A2647">
        <v>2646</v>
      </c>
      <c r="B2647" s="1">
        <v>42370</v>
      </c>
      <c r="C2647">
        <v>617</v>
      </c>
      <c r="D2647">
        <v>148</v>
      </c>
      <c r="E2647">
        <v>2</v>
      </c>
      <c r="F2647" s="2" t="s">
        <v>11126</v>
      </c>
      <c r="G2647" s="2" t="s">
        <v>11127</v>
      </c>
    </row>
    <row r="2648" spans="1:7" hidden="1" x14ac:dyDescent="0.25">
      <c r="A2648">
        <v>2647</v>
      </c>
      <c r="B2648" s="1">
        <v>42370</v>
      </c>
      <c r="C2648">
        <v>6889</v>
      </c>
      <c r="D2648">
        <v>168</v>
      </c>
      <c r="E2648">
        <v>2</v>
      </c>
      <c r="F2648" s="2" t="s">
        <v>11128</v>
      </c>
      <c r="G2648" s="2" t="s">
        <v>11129</v>
      </c>
    </row>
    <row r="2649" spans="1:7" hidden="1" x14ac:dyDescent="0.25">
      <c r="A2649">
        <v>2648</v>
      </c>
      <c r="B2649" s="1">
        <v>42370</v>
      </c>
      <c r="C2649">
        <v>29972</v>
      </c>
      <c r="D2649">
        <v>738</v>
      </c>
      <c r="E2649">
        <v>12</v>
      </c>
      <c r="F2649" s="2" t="s">
        <v>11130</v>
      </c>
      <c r="G2649" s="2" t="s">
        <v>11131</v>
      </c>
    </row>
    <row r="2650" spans="1:7" hidden="1" x14ac:dyDescent="0.25">
      <c r="A2650">
        <v>2649</v>
      </c>
      <c r="B2650" s="1">
        <v>42370</v>
      </c>
      <c r="C2650">
        <v>197</v>
      </c>
      <c r="D2650">
        <v>56</v>
      </c>
      <c r="E2650">
        <v>1</v>
      </c>
      <c r="F2650" s="2" t="s">
        <v>11132</v>
      </c>
      <c r="G2650" s="2" t="s">
        <v>11133</v>
      </c>
    </row>
    <row r="2651" spans="1:7" hidden="1" x14ac:dyDescent="0.25">
      <c r="A2651">
        <v>2650</v>
      </c>
      <c r="B2651" s="1">
        <v>42370</v>
      </c>
      <c r="C2651">
        <v>28029</v>
      </c>
      <c r="D2651">
        <v>592</v>
      </c>
      <c r="E2651">
        <v>9</v>
      </c>
      <c r="F2651" s="2" t="s">
        <v>11134</v>
      </c>
      <c r="G2651" s="2" t="s">
        <v>11135</v>
      </c>
    </row>
    <row r="2652" spans="1:7" hidden="1" x14ac:dyDescent="0.25">
      <c r="A2652">
        <v>2651</v>
      </c>
      <c r="B2652" s="1">
        <v>42370</v>
      </c>
      <c r="C2652">
        <v>7022</v>
      </c>
      <c r="D2652">
        <v>114</v>
      </c>
      <c r="E2652">
        <v>3</v>
      </c>
      <c r="F2652" s="2" t="s">
        <v>11136</v>
      </c>
      <c r="G2652" s="2" t="s">
        <v>11137</v>
      </c>
    </row>
    <row r="2653" spans="1:7" hidden="1" x14ac:dyDescent="0.25">
      <c r="A2653">
        <v>2652</v>
      </c>
      <c r="B2653" s="1">
        <v>42370</v>
      </c>
      <c r="C2653">
        <v>38102</v>
      </c>
      <c r="D2653">
        <v>884</v>
      </c>
      <c r="E2653">
        <v>19</v>
      </c>
      <c r="F2653" s="2" t="s">
        <v>11138</v>
      </c>
      <c r="G2653" s="2" t="s">
        <v>11139</v>
      </c>
    </row>
    <row r="2654" spans="1:7" hidden="1" x14ac:dyDescent="0.25">
      <c r="A2654">
        <v>2653</v>
      </c>
      <c r="B2654" s="1">
        <v>42370</v>
      </c>
      <c r="C2654">
        <v>17672</v>
      </c>
      <c r="D2654">
        <v>392</v>
      </c>
      <c r="E2654">
        <v>3</v>
      </c>
      <c r="F2654" s="2" t="s">
        <v>11140</v>
      </c>
      <c r="G2654" s="2" t="s">
        <v>11141</v>
      </c>
    </row>
    <row r="2655" spans="1:7" hidden="1" x14ac:dyDescent="0.25">
      <c r="A2655">
        <v>2654</v>
      </c>
      <c r="B2655" s="1">
        <v>42370</v>
      </c>
      <c r="C2655">
        <v>1542</v>
      </c>
      <c r="D2655">
        <v>292</v>
      </c>
      <c r="E2655">
        <v>12</v>
      </c>
      <c r="F2655" s="2" t="s">
        <v>11142</v>
      </c>
      <c r="G2655" s="2" t="s">
        <v>11143</v>
      </c>
    </row>
    <row r="2656" spans="1:7" hidden="1" x14ac:dyDescent="0.25">
      <c r="A2656">
        <v>2655</v>
      </c>
      <c r="B2656" s="1">
        <v>42370</v>
      </c>
      <c r="C2656">
        <v>20732</v>
      </c>
      <c r="D2656">
        <v>356</v>
      </c>
      <c r="E2656">
        <v>6</v>
      </c>
      <c r="F2656" s="2" t="s">
        <v>11144</v>
      </c>
      <c r="G2656" s="2" t="s">
        <v>11145</v>
      </c>
    </row>
    <row r="2657" spans="1:7" hidden="1" x14ac:dyDescent="0.25">
      <c r="A2657">
        <v>2656</v>
      </c>
      <c r="B2657" s="1">
        <v>42370</v>
      </c>
      <c r="C2657">
        <v>5803</v>
      </c>
      <c r="D2657">
        <v>180</v>
      </c>
      <c r="E2657">
        <v>3</v>
      </c>
      <c r="F2657" s="2" t="s">
        <v>11146</v>
      </c>
      <c r="G2657" s="2" t="s">
        <v>11147</v>
      </c>
    </row>
    <row r="2658" spans="1:7" hidden="1" x14ac:dyDescent="0.25">
      <c r="A2658">
        <v>2657</v>
      </c>
      <c r="B2658" s="1">
        <v>42370</v>
      </c>
      <c r="C2658">
        <v>991</v>
      </c>
      <c r="D2658">
        <v>28</v>
      </c>
      <c r="E2658">
        <v>1</v>
      </c>
      <c r="F2658" s="2" t="s">
        <v>11148</v>
      </c>
      <c r="G2658" s="2" t="s">
        <v>11149</v>
      </c>
    </row>
    <row r="2659" spans="1:7" hidden="1" x14ac:dyDescent="0.25">
      <c r="A2659">
        <v>2658</v>
      </c>
      <c r="B2659" s="1">
        <v>42370</v>
      </c>
      <c r="C2659">
        <v>16668</v>
      </c>
      <c r="D2659">
        <v>418</v>
      </c>
      <c r="E2659">
        <v>5</v>
      </c>
      <c r="F2659" s="2" t="s">
        <v>11150</v>
      </c>
      <c r="G2659" s="2" t="s">
        <v>11151</v>
      </c>
    </row>
    <row r="2660" spans="1:7" hidden="1" x14ac:dyDescent="0.25">
      <c r="A2660">
        <v>2659</v>
      </c>
      <c r="B2660" s="1">
        <v>42370</v>
      </c>
      <c r="C2660">
        <v>6299</v>
      </c>
      <c r="D2660">
        <v>90</v>
      </c>
      <c r="E2660">
        <v>2</v>
      </c>
      <c r="F2660" s="2" t="s">
        <v>11152</v>
      </c>
      <c r="G2660" s="2" t="s">
        <v>11153</v>
      </c>
    </row>
    <row r="2661" spans="1:7" hidden="1" x14ac:dyDescent="0.25">
      <c r="A2661">
        <v>2660</v>
      </c>
      <c r="B2661" s="1">
        <v>42370</v>
      </c>
      <c r="C2661">
        <v>13879</v>
      </c>
      <c r="D2661">
        <v>366</v>
      </c>
      <c r="E2661">
        <v>3</v>
      </c>
      <c r="F2661" s="2" t="s">
        <v>11154</v>
      </c>
      <c r="G2661" s="2" t="s">
        <v>11155</v>
      </c>
    </row>
    <row r="2662" spans="1:7" hidden="1" x14ac:dyDescent="0.25">
      <c r="A2662">
        <v>2661</v>
      </c>
      <c r="B2662" s="1">
        <v>42370</v>
      </c>
      <c r="C2662">
        <v>14431</v>
      </c>
      <c r="D2662">
        <v>206</v>
      </c>
      <c r="E2662">
        <v>4</v>
      </c>
      <c r="F2662" s="2" t="s">
        <v>11156</v>
      </c>
      <c r="G2662" s="2" t="s">
        <v>11157</v>
      </c>
    </row>
    <row r="2663" spans="1:7" hidden="1" x14ac:dyDescent="0.25">
      <c r="A2663">
        <v>2662</v>
      </c>
      <c r="B2663" s="1">
        <v>42370</v>
      </c>
      <c r="C2663">
        <v>23133</v>
      </c>
      <c r="D2663">
        <v>455</v>
      </c>
      <c r="E2663">
        <v>10</v>
      </c>
      <c r="F2663" s="2" t="s">
        <v>11158</v>
      </c>
      <c r="G2663" s="2" t="s">
        <v>11159</v>
      </c>
    </row>
    <row r="2664" spans="1:7" hidden="1" x14ac:dyDescent="0.25">
      <c r="A2664">
        <v>2663</v>
      </c>
      <c r="B2664" s="1">
        <v>42370</v>
      </c>
      <c r="C2664">
        <v>7231</v>
      </c>
      <c r="D2664">
        <v>146</v>
      </c>
      <c r="E2664">
        <v>3</v>
      </c>
      <c r="F2664" s="2" t="s">
        <v>11160</v>
      </c>
      <c r="G2664" s="2" t="s">
        <v>11161</v>
      </c>
    </row>
    <row r="2665" spans="1:7" hidden="1" x14ac:dyDescent="0.25">
      <c r="A2665">
        <v>2664</v>
      </c>
      <c r="B2665" s="1">
        <v>42370</v>
      </c>
      <c r="C2665">
        <v>14053</v>
      </c>
      <c r="D2665">
        <v>340</v>
      </c>
      <c r="E2665">
        <v>7</v>
      </c>
      <c r="F2665" s="2" t="s">
        <v>11162</v>
      </c>
      <c r="G2665" s="2" t="s">
        <v>11163</v>
      </c>
    </row>
    <row r="2666" spans="1:7" hidden="1" x14ac:dyDescent="0.25">
      <c r="A2666">
        <v>2665</v>
      </c>
      <c r="B2666" s="1">
        <v>42370</v>
      </c>
      <c r="C2666">
        <v>24974</v>
      </c>
      <c r="D2666">
        <v>442</v>
      </c>
      <c r="E2666">
        <v>14</v>
      </c>
      <c r="F2666" s="2" t="s">
        <v>11164</v>
      </c>
      <c r="G2666" s="2" t="s">
        <v>11165</v>
      </c>
    </row>
    <row r="2667" spans="1:7" hidden="1" x14ac:dyDescent="0.25">
      <c r="A2667">
        <v>2666</v>
      </c>
      <c r="B2667" s="1">
        <v>42370</v>
      </c>
      <c r="C2667">
        <v>132398</v>
      </c>
      <c r="D2667">
        <v>2415</v>
      </c>
      <c r="E2667">
        <v>57</v>
      </c>
      <c r="F2667" s="2" t="s">
        <v>11166</v>
      </c>
      <c r="G2667" s="2" t="s">
        <v>11167</v>
      </c>
    </row>
    <row r="2668" spans="1:7" hidden="1" x14ac:dyDescent="0.25">
      <c r="A2668">
        <v>2667</v>
      </c>
      <c r="B2668" s="1">
        <v>42370</v>
      </c>
      <c r="C2668">
        <v>28821</v>
      </c>
      <c r="D2668">
        <v>606</v>
      </c>
      <c r="E2668">
        <v>9</v>
      </c>
      <c r="F2668" s="2" t="s">
        <v>11168</v>
      </c>
      <c r="G2668" s="2" t="s">
        <v>11169</v>
      </c>
    </row>
    <row r="2669" spans="1:7" hidden="1" x14ac:dyDescent="0.25">
      <c r="A2669">
        <v>2668</v>
      </c>
      <c r="B2669" s="1">
        <v>42370</v>
      </c>
      <c r="C2669">
        <v>29111</v>
      </c>
      <c r="D2669">
        <v>539</v>
      </c>
      <c r="E2669">
        <v>13</v>
      </c>
      <c r="F2669" s="2" t="s">
        <v>11170</v>
      </c>
      <c r="G2669" s="2" t="s">
        <v>11171</v>
      </c>
    </row>
    <row r="2670" spans="1:7" hidden="1" x14ac:dyDescent="0.25">
      <c r="A2670">
        <v>2669</v>
      </c>
      <c r="B2670" s="1">
        <v>42370</v>
      </c>
      <c r="C2670">
        <v>8982</v>
      </c>
      <c r="D2670">
        <v>198</v>
      </c>
      <c r="E2670">
        <v>7</v>
      </c>
      <c r="F2670" s="2" t="s">
        <v>11172</v>
      </c>
      <c r="G2670" s="2" t="s">
        <v>11173</v>
      </c>
    </row>
    <row r="2671" spans="1:7" hidden="1" x14ac:dyDescent="0.25">
      <c r="A2671">
        <v>2670</v>
      </c>
      <c r="B2671" s="1">
        <v>42370</v>
      </c>
      <c r="C2671">
        <v>21531</v>
      </c>
      <c r="D2671">
        <v>434</v>
      </c>
      <c r="E2671">
        <v>7</v>
      </c>
      <c r="F2671" s="2" t="s">
        <v>11174</v>
      </c>
      <c r="G2671" s="2" t="s">
        <v>11175</v>
      </c>
    </row>
    <row r="2672" spans="1:7" hidden="1" x14ac:dyDescent="0.25">
      <c r="A2672">
        <v>2671</v>
      </c>
      <c r="B2672" s="1">
        <v>42370</v>
      </c>
      <c r="C2672">
        <v>4146</v>
      </c>
      <c r="D2672">
        <v>794</v>
      </c>
      <c r="E2672">
        <v>10</v>
      </c>
      <c r="F2672" s="2" t="s">
        <v>11176</v>
      </c>
      <c r="G2672" s="2" t="s">
        <v>11177</v>
      </c>
    </row>
    <row r="2673" spans="1:7" hidden="1" x14ac:dyDescent="0.25">
      <c r="A2673">
        <v>2672</v>
      </c>
      <c r="B2673" s="1">
        <v>42370</v>
      </c>
      <c r="C2673">
        <v>2093</v>
      </c>
      <c r="D2673">
        <v>448</v>
      </c>
      <c r="E2673">
        <v>6</v>
      </c>
      <c r="F2673" s="2" t="s">
        <v>11178</v>
      </c>
      <c r="G2673" s="2" t="s">
        <v>11179</v>
      </c>
    </row>
    <row r="2674" spans="1:7" hidden="1" x14ac:dyDescent="0.25">
      <c r="A2674">
        <v>2673</v>
      </c>
      <c r="B2674" s="1">
        <v>42370</v>
      </c>
      <c r="C2674">
        <v>22058</v>
      </c>
      <c r="D2674">
        <v>540</v>
      </c>
      <c r="E2674">
        <v>4</v>
      </c>
      <c r="F2674" s="2" t="s">
        <v>11180</v>
      </c>
      <c r="G2674" s="2" t="s">
        <v>11181</v>
      </c>
    </row>
    <row r="2675" spans="1:7" hidden="1" x14ac:dyDescent="0.25">
      <c r="A2675">
        <v>2674</v>
      </c>
      <c r="B2675" s="1">
        <v>42370</v>
      </c>
      <c r="C2675">
        <v>16907</v>
      </c>
      <c r="D2675">
        <v>382</v>
      </c>
      <c r="E2675">
        <v>11</v>
      </c>
      <c r="F2675" s="2" t="s">
        <v>11182</v>
      </c>
      <c r="G2675" s="2" t="s">
        <v>11183</v>
      </c>
    </row>
    <row r="2676" spans="1:7" hidden="1" x14ac:dyDescent="0.25">
      <c r="A2676">
        <v>2675</v>
      </c>
      <c r="B2676" s="1">
        <v>42370</v>
      </c>
      <c r="C2676">
        <v>7641</v>
      </c>
      <c r="D2676">
        <v>158</v>
      </c>
      <c r="E2676">
        <v>2</v>
      </c>
      <c r="F2676" s="2" t="s">
        <v>11184</v>
      </c>
      <c r="G2676" s="2" t="s">
        <v>11185</v>
      </c>
    </row>
    <row r="2677" spans="1:7" hidden="1" x14ac:dyDescent="0.25">
      <c r="A2677">
        <v>2676</v>
      </c>
      <c r="B2677" s="1">
        <v>42370</v>
      </c>
      <c r="C2677">
        <v>33572</v>
      </c>
      <c r="D2677">
        <v>595</v>
      </c>
      <c r="E2677">
        <v>25</v>
      </c>
      <c r="F2677" s="2" t="s">
        <v>11186</v>
      </c>
      <c r="G2677" s="2" t="s">
        <v>11187</v>
      </c>
    </row>
    <row r="2678" spans="1:7" hidden="1" x14ac:dyDescent="0.25">
      <c r="A2678">
        <v>2677</v>
      </c>
      <c r="B2678" s="1">
        <v>42370</v>
      </c>
      <c r="C2678">
        <v>13014</v>
      </c>
      <c r="D2678">
        <v>228</v>
      </c>
      <c r="E2678">
        <v>7</v>
      </c>
      <c r="F2678" s="2" t="s">
        <v>11188</v>
      </c>
      <c r="G2678" s="2" t="s">
        <v>11189</v>
      </c>
    </row>
    <row r="2679" spans="1:7" hidden="1" x14ac:dyDescent="0.25">
      <c r="A2679">
        <v>2678</v>
      </c>
      <c r="B2679" s="1">
        <v>42370</v>
      </c>
      <c r="C2679">
        <v>29325</v>
      </c>
      <c r="D2679">
        <v>660</v>
      </c>
      <c r="E2679">
        <v>11</v>
      </c>
      <c r="F2679" s="2" t="s">
        <v>11190</v>
      </c>
      <c r="G2679" s="2" t="s">
        <v>11191</v>
      </c>
    </row>
    <row r="2680" spans="1:7" hidden="1" x14ac:dyDescent="0.25">
      <c r="A2680">
        <v>2679</v>
      </c>
      <c r="B2680" s="1">
        <v>42370</v>
      </c>
      <c r="C2680">
        <v>12331</v>
      </c>
      <c r="D2680">
        <v>236</v>
      </c>
      <c r="E2680">
        <v>5</v>
      </c>
      <c r="F2680" s="2" t="s">
        <v>11192</v>
      </c>
      <c r="G2680" s="2" t="s">
        <v>11193</v>
      </c>
    </row>
    <row r="2681" spans="1:7" hidden="1" x14ac:dyDescent="0.25">
      <c r="A2681">
        <v>2680</v>
      </c>
      <c r="B2681" s="1">
        <v>42370</v>
      </c>
      <c r="C2681">
        <v>4921</v>
      </c>
      <c r="D2681">
        <v>84</v>
      </c>
      <c r="E2681">
        <v>2</v>
      </c>
      <c r="F2681" s="2" t="s">
        <v>11194</v>
      </c>
      <c r="G2681" s="2" t="s">
        <v>11195</v>
      </c>
    </row>
    <row r="2682" spans="1:7" hidden="1" x14ac:dyDescent="0.25">
      <c r="A2682">
        <v>2681</v>
      </c>
      <c r="B2682" s="1">
        <v>42370</v>
      </c>
      <c r="C2682">
        <v>1366</v>
      </c>
      <c r="D2682">
        <v>210</v>
      </c>
      <c r="E2682">
        <v>4</v>
      </c>
      <c r="F2682" s="2" t="s">
        <v>11196</v>
      </c>
      <c r="G2682" s="2" t="s">
        <v>11197</v>
      </c>
    </row>
    <row r="2683" spans="1:7" hidden="1" x14ac:dyDescent="0.25">
      <c r="A2683">
        <v>2682</v>
      </c>
      <c r="B2683" s="1">
        <v>42370</v>
      </c>
      <c r="C2683">
        <v>2099</v>
      </c>
      <c r="D2683">
        <v>60</v>
      </c>
      <c r="E2683">
        <v>1</v>
      </c>
      <c r="F2683" s="2" t="s">
        <v>11198</v>
      </c>
      <c r="G2683" s="2" t="s">
        <v>11199</v>
      </c>
    </row>
    <row r="2684" spans="1:7" hidden="1" x14ac:dyDescent="0.25">
      <c r="A2684">
        <v>2683</v>
      </c>
      <c r="B2684" s="1">
        <v>42370</v>
      </c>
      <c r="C2684">
        <v>17979</v>
      </c>
      <c r="D2684">
        <v>312</v>
      </c>
      <c r="E2684">
        <v>8</v>
      </c>
      <c r="F2684" s="2" t="s">
        <v>11200</v>
      </c>
      <c r="G2684" s="2" t="s">
        <v>11201</v>
      </c>
    </row>
    <row r="2685" spans="1:7" hidden="1" x14ac:dyDescent="0.25">
      <c r="A2685">
        <v>2684</v>
      </c>
      <c r="B2685" s="1">
        <v>42370</v>
      </c>
      <c r="C2685">
        <v>68975</v>
      </c>
      <c r="D2685">
        <v>1262</v>
      </c>
      <c r="E2685">
        <v>27</v>
      </c>
      <c r="F2685" s="2" t="s">
        <v>11202</v>
      </c>
      <c r="G2685" s="2" t="s">
        <v>11203</v>
      </c>
    </row>
    <row r="2686" spans="1:7" hidden="1" x14ac:dyDescent="0.25">
      <c r="A2686">
        <v>2685</v>
      </c>
      <c r="B2686" s="1">
        <v>42370</v>
      </c>
      <c r="C2686">
        <v>27349</v>
      </c>
      <c r="D2686">
        <v>664</v>
      </c>
      <c r="E2686">
        <v>6</v>
      </c>
      <c r="F2686" s="2" t="s">
        <v>11204</v>
      </c>
      <c r="G2686" s="2" t="s">
        <v>11205</v>
      </c>
    </row>
    <row r="2687" spans="1:7" hidden="1" x14ac:dyDescent="0.25">
      <c r="A2687">
        <v>2686</v>
      </c>
      <c r="B2687" s="1">
        <v>42370</v>
      </c>
      <c r="C2687">
        <v>10503</v>
      </c>
      <c r="D2687">
        <v>150</v>
      </c>
      <c r="E2687">
        <v>5</v>
      </c>
      <c r="F2687" s="2" t="s">
        <v>11206</v>
      </c>
      <c r="G2687" s="2" t="s">
        <v>11207</v>
      </c>
    </row>
    <row r="2688" spans="1:7" hidden="1" x14ac:dyDescent="0.25">
      <c r="A2688">
        <v>2687</v>
      </c>
      <c r="B2688" s="1">
        <v>42370</v>
      </c>
      <c r="C2688">
        <v>13178</v>
      </c>
      <c r="D2688">
        <v>230</v>
      </c>
      <c r="E2688">
        <v>3</v>
      </c>
      <c r="F2688" s="2" t="s">
        <v>11208</v>
      </c>
      <c r="G2688" s="2" t="s">
        <v>11209</v>
      </c>
    </row>
    <row r="2689" spans="1:7" hidden="1" x14ac:dyDescent="0.25">
      <c r="A2689">
        <v>2688</v>
      </c>
      <c r="B2689" s="1">
        <v>42370</v>
      </c>
      <c r="C2689">
        <v>6111</v>
      </c>
      <c r="D2689">
        <v>174</v>
      </c>
      <c r="E2689">
        <v>2</v>
      </c>
      <c r="F2689" s="2" t="s">
        <v>11210</v>
      </c>
      <c r="G2689" s="2" t="s">
        <v>11211</v>
      </c>
    </row>
    <row r="2690" spans="1:7" hidden="1" x14ac:dyDescent="0.25">
      <c r="A2690">
        <v>2689</v>
      </c>
      <c r="B2690" s="1">
        <v>42370</v>
      </c>
      <c r="C2690">
        <v>17277</v>
      </c>
      <c r="D2690">
        <v>276</v>
      </c>
      <c r="E2690">
        <v>8</v>
      </c>
      <c r="F2690" s="2" t="s">
        <v>11212</v>
      </c>
      <c r="G2690" s="2" t="s">
        <v>11213</v>
      </c>
    </row>
    <row r="2691" spans="1:7" hidden="1" x14ac:dyDescent="0.25">
      <c r="A2691">
        <v>2690</v>
      </c>
      <c r="B2691" s="1">
        <v>42370</v>
      </c>
      <c r="C2691">
        <v>14051</v>
      </c>
      <c r="D2691">
        <v>266</v>
      </c>
      <c r="E2691">
        <v>4</v>
      </c>
      <c r="F2691" s="2" t="s">
        <v>11214</v>
      </c>
      <c r="G2691" s="2" t="s">
        <v>11215</v>
      </c>
    </row>
    <row r="2692" spans="1:7" hidden="1" x14ac:dyDescent="0.25">
      <c r="A2692">
        <v>2691</v>
      </c>
      <c r="B2692" s="1">
        <v>42370</v>
      </c>
      <c r="C2692">
        <v>49655</v>
      </c>
      <c r="D2692">
        <v>1029</v>
      </c>
      <c r="E2692">
        <v>31</v>
      </c>
      <c r="F2692" s="2" t="s">
        <v>11216</v>
      </c>
      <c r="G2692" s="2" t="s">
        <v>11217</v>
      </c>
    </row>
    <row r="2693" spans="1:7" hidden="1" x14ac:dyDescent="0.25">
      <c r="A2693">
        <v>2692</v>
      </c>
      <c r="B2693" s="1">
        <v>42370</v>
      </c>
      <c r="C2693">
        <v>18022</v>
      </c>
      <c r="D2693">
        <v>286</v>
      </c>
      <c r="E2693">
        <v>5</v>
      </c>
      <c r="F2693" s="2" t="s">
        <v>11218</v>
      </c>
      <c r="G2693" s="2" t="s">
        <v>11219</v>
      </c>
    </row>
    <row r="2694" spans="1:7" hidden="1" x14ac:dyDescent="0.25">
      <c r="A2694">
        <v>2693</v>
      </c>
      <c r="B2694" s="1">
        <v>42370</v>
      </c>
      <c r="C2694">
        <v>1851</v>
      </c>
      <c r="D2694">
        <v>324</v>
      </c>
      <c r="E2694">
        <v>4</v>
      </c>
      <c r="F2694" s="2" t="s">
        <v>11220</v>
      </c>
      <c r="G2694" s="2" t="s">
        <v>11221</v>
      </c>
    </row>
    <row r="2695" spans="1:7" hidden="1" x14ac:dyDescent="0.25">
      <c r="A2695">
        <v>2694</v>
      </c>
      <c r="B2695" s="1">
        <v>42370</v>
      </c>
      <c r="C2695">
        <v>44365</v>
      </c>
      <c r="D2695">
        <v>722</v>
      </c>
      <c r="E2695">
        <v>11</v>
      </c>
      <c r="F2695" s="2" t="s">
        <v>11222</v>
      </c>
      <c r="G2695" s="2" t="s">
        <v>11223</v>
      </c>
    </row>
    <row r="2696" spans="1:7" hidden="1" x14ac:dyDescent="0.25">
      <c r="A2696">
        <v>2695</v>
      </c>
      <c r="B2696" s="1">
        <v>42370</v>
      </c>
      <c r="C2696">
        <v>4076</v>
      </c>
      <c r="D2696">
        <v>804</v>
      </c>
      <c r="E2696">
        <v>11</v>
      </c>
      <c r="F2696" s="2" t="s">
        <v>11224</v>
      </c>
      <c r="G2696" s="2" t="s">
        <v>11225</v>
      </c>
    </row>
    <row r="2697" spans="1:7" hidden="1" x14ac:dyDescent="0.25">
      <c r="A2697">
        <v>2696</v>
      </c>
      <c r="B2697" s="1">
        <v>42370</v>
      </c>
      <c r="C2697">
        <v>1586</v>
      </c>
      <c r="D2697">
        <v>312</v>
      </c>
      <c r="E2697">
        <v>5</v>
      </c>
      <c r="F2697" s="2" t="s">
        <v>11226</v>
      </c>
      <c r="G2697" s="2" t="s">
        <v>11227</v>
      </c>
    </row>
    <row r="2698" spans="1:7" hidden="1" x14ac:dyDescent="0.25">
      <c r="A2698">
        <v>2697</v>
      </c>
      <c r="B2698" s="1">
        <v>42370</v>
      </c>
      <c r="C2698">
        <v>11586</v>
      </c>
      <c r="D2698">
        <v>300</v>
      </c>
      <c r="E2698">
        <v>6</v>
      </c>
      <c r="F2698" s="2" t="s">
        <v>11228</v>
      </c>
      <c r="G2698" s="2" t="s">
        <v>11229</v>
      </c>
    </row>
    <row r="2699" spans="1:7" hidden="1" x14ac:dyDescent="0.25">
      <c r="A2699">
        <v>2698</v>
      </c>
      <c r="B2699" s="1">
        <v>42370</v>
      </c>
      <c r="C2699">
        <v>795</v>
      </c>
      <c r="D2699">
        <v>140</v>
      </c>
      <c r="E2699">
        <v>10</v>
      </c>
      <c r="F2699" s="2" t="s">
        <v>11230</v>
      </c>
      <c r="G2699" s="2" t="s">
        <v>11231</v>
      </c>
    </row>
    <row r="2700" spans="1:7" hidden="1" x14ac:dyDescent="0.25">
      <c r="A2700">
        <v>2699</v>
      </c>
      <c r="B2700" s="1">
        <v>42370</v>
      </c>
      <c r="C2700">
        <v>29366</v>
      </c>
      <c r="D2700">
        <v>584</v>
      </c>
      <c r="E2700">
        <v>12</v>
      </c>
      <c r="F2700" s="2" t="s">
        <v>11232</v>
      </c>
      <c r="G2700" s="2" t="s">
        <v>11233</v>
      </c>
    </row>
    <row r="2701" spans="1:7" hidden="1" x14ac:dyDescent="0.25">
      <c r="A2701">
        <v>2700</v>
      </c>
      <c r="B2701" s="1">
        <v>42370</v>
      </c>
      <c r="C2701">
        <v>17211</v>
      </c>
      <c r="D2701">
        <v>516</v>
      </c>
      <c r="E2701">
        <v>13</v>
      </c>
      <c r="F2701" s="2" t="s">
        <v>11234</v>
      </c>
      <c r="G2701" s="2" t="s">
        <v>11235</v>
      </c>
    </row>
    <row r="2702" spans="1:7" hidden="1" x14ac:dyDescent="0.25">
      <c r="A2702">
        <v>2701</v>
      </c>
      <c r="B2702" s="1">
        <v>42370</v>
      </c>
      <c r="C2702">
        <v>2703</v>
      </c>
      <c r="D2702">
        <v>476</v>
      </c>
      <c r="E2702">
        <v>6</v>
      </c>
      <c r="F2702" s="2" t="s">
        <v>11236</v>
      </c>
      <c r="G2702" s="2" t="s">
        <v>11237</v>
      </c>
    </row>
    <row r="2703" spans="1:7" hidden="1" x14ac:dyDescent="0.25">
      <c r="A2703">
        <v>2702</v>
      </c>
      <c r="B2703" s="1">
        <v>42370</v>
      </c>
      <c r="C2703">
        <v>47316</v>
      </c>
      <c r="D2703">
        <v>824</v>
      </c>
      <c r="E2703">
        <v>14</v>
      </c>
      <c r="F2703" s="2" t="s">
        <v>11238</v>
      </c>
      <c r="G2703" s="2" t="s">
        <v>11239</v>
      </c>
    </row>
    <row r="2704" spans="1:7" hidden="1" x14ac:dyDescent="0.25">
      <c r="A2704">
        <v>2703</v>
      </c>
      <c r="B2704" s="1">
        <v>42370</v>
      </c>
      <c r="C2704">
        <v>37325</v>
      </c>
      <c r="D2704">
        <v>795</v>
      </c>
      <c r="E2704">
        <v>25</v>
      </c>
      <c r="F2704" s="2" t="s">
        <v>11240</v>
      </c>
      <c r="G2704" s="2" t="s">
        <v>11241</v>
      </c>
    </row>
    <row r="2705" spans="1:7" hidden="1" x14ac:dyDescent="0.25">
      <c r="A2705">
        <v>2704</v>
      </c>
      <c r="B2705" s="1">
        <v>42370</v>
      </c>
      <c r="C2705">
        <v>84096</v>
      </c>
      <c r="D2705">
        <v>1624</v>
      </c>
      <c r="E2705">
        <v>34</v>
      </c>
      <c r="F2705" s="2" t="s">
        <v>11242</v>
      </c>
      <c r="G2705" s="2" t="s">
        <v>11243</v>
      </c>
    </row>
    <row r="2706" spans="1:7" hidden="1" x14ac:dyDescent="0.25">
      <c r="A2706">
        <v>2705</v>
      </c>
      <c r="B2706" s="1">
        <v>42370</v>
      </c>
      <c r="C2706">
        <v>14372</v>
      </c>
      <c r="D2706">
        <v>320</v>
      </c>
      <c r="E2706">
        <v>6</v>
      </c>
      <c r="F2706" s="2" t="s">
        <v>11244</v>
      </c>
      <c r="G2706" s="2" t="s">
        <v>11245</v>
      </c>
    </row>
    <row r="2707" spans="1:7" hidden="1" x14ac:dyDescent="0.25">
      <c r="A2707">
        <v>2706</v>
      </c>
      <c r="B2707" s="1">
        <v>42370</v>
      </c>
      <c r="C2707">
        <v>46894</v>
      </c>
      <c r="D2707">
        <v>940</v>
      </c>
      <c r="E2707">
        <v>17</v>
      </c>
      <c r="F2707" s="2" t="s">
        <v>11246</v>
      </c>
      <c r="G2707" s="2" t="s">
        <v>11247</v>
      </c>
    </row>
    <row r="2708" spans="1:7" hidden="1" x14ac:dyDescent="0.25">
      <c r="A2708">
        <v>2707</v>
      </c>
      <c r="B2708" s="1">
        <v>42370</v>
      </c>
      <c r="C2708">
        <v>54845</v>
      </c>
      <c r="D2708">
        <v>1106</v>
      </c>
      <c r="E2708">
        <v>22</v>
      </c>
      <c r="F2708" s="2" t="s">
        <v>11248</v>
      </c>
      <c r="G2708" s="2" t="s">
        <v>11249</v>
      </c>
    </row>
    <row r="2709" spans="1:7" hidden="1" x14ac:dyDescent="0.25">
      <c r="A2709">
        <v>2708</v>
      </c>
      <c r="B2709" s="1">
        <v>42370</v>
      </c>
      <c r="C2709">
        <v>18377</v>
      </c>
      <c r="D2709">
        <v>360</v>
      </c>
      <c r="E2709">
        <v>6</v>
      </c>
      <c r="F2709" s="2" t="s">
        <v>11250</v>
      </c>
      <c r="G2709" s="2" t="s">
        <v>11251</v>
      </c>
    </row>
    <row r="2710" spans="1:7" hidden="1" x14ac:dyDescent="0.25">
      <c r="A2710">
        <v>2709</v>
      </c>
      <c r="B2710" s="1">
        <v>42370</v>
      </c>
      <c r="C2710">
        <v>17145</v>
      </c>
      <c r="D2710">
        <v>288</v>
      </c>
      <c r="E2710">
        <v>8</v>
      </c>
      <c r="F2710" s="2" t="s">
        <v>11252</v>
      </c>
      <c r="G2710" s="2" t="s">
        <v>11253</v>
      </c>
    </row>
    <row r="2711" spans="1:7" hidden="1" x14ac:dyDescent="0.25">
      <c r="A2711">
        <v>2710</v>
      </c>
      <c r="B2711" s="1">
        <v>42370</v>
      </c>
      <c r="C2711">
        <v>26141</v>
      </c>
      <c r="D2711">
        <v>422</v>
      </c>
      <c r="E2711">
        <v>9</v>
      </c>
      <c r="F2711" s="2" t="s">
        <v>11254</v>
      </c>
      <c r="G2711" s="2" t="s">
        <v>11255</v>
      </c>
    </row>
    <row r="2712" spans="1:7" hidden="1" x14ac:dyDescent="0.25">
      <c r="A2712">
        <v>2711</v>
      </c>
      <c r="B2712" s="1">
        <v>42370</v>
      </c>
      <c r="C2712">
        <v>28171</v>
      </c>
      <c r="D2712">
        <v>444</v>
      </c>
      <c r="E2712">
        <v>17</v>
      </c>
      <c r="F2712" s="2" t="s">
        <v>11256</v>
      </c>
      <c r="G2712" s="2" t="s">
        <v>11257</v>
      </c>
    </row>
    <row r="2713" spans="1:7" hidden="1" x14ac:dyDescent="0.25">
      <c r="A2713">
        <v>2712</v>
      </c>
      <c r="B2713" s="1">
        <v>42370</v>
      </c>
      <c r="C2713">
        <v>37885</v>
      </c>
      <c r="D2713">
        <v>816</v>
      </c>
      <c r="E2713">
        <v>21</v>
      </c>
      <c r="F2713" s="2" t="s">
        <v>11258</v>
      </c>
      <c r="G2713" s="2" t="s">
        <v>11259</v>
      </c>
    </row>
    <row r="2714" spans="1:7" hidden="1" x14ac:dyDescent="0.25">
      <c r="A2714">
        <v>2713</v>
      </c>
      <c r="B2714" s="1">
        <v>42370</v>
      </c>
      <c r="C2714">
        <v>21672</v>
      </c>
      <c r="D2714">
        <v>324</v>
      </c>
      <c r="E2714">
        <v>8</v>
      </c>
      <c r="F2714" s="2" t="s">
        <v>11260</v>
      </c>
      <c r="G2714" s="2" t="s">
        <v>11261</v>
      </c>
    </row>
    <row r="2715" spans="1:7" hidden="1" x14ac:dyDescent="0.25">
      <c r="A2715">
        <v>2714</v>
      </c>
      <c r="B2715" s="1">
        <v>42370</v>
      </c>
      <c r="C2715">
        <v>42</v>
      </c>
      <c r="D2715">
        <v>60</v>
      </c>
      <c r="E2715">
        <v>1</v>
      </c>
      <c r="F2715" s="2" t="s">
        <v>11438</v>
      </c>
      <c r="G2715" s="2" t="s">
        <v>11439</v>
      </c>
    </row>
    <row r="2716" spans="1:7" hidden="1" x14ac:dyDescent="0.25">
      <c r="A2716">
        <v>2715</v>
      </c>
      <c r="B2716" s="1">
        <v>42370</v>
      </c>
      <c r="C2716">
        <v>23201</v>
      </c>
      <c r="D2716">
        <v>423</v>
      </c>
      <c r="E2716">
        <v>16</v>
      </c>
      <c r="F2716" s="2" t="s">
        <v>11262</v>
      </c>
      <c r="G2716" s="2" t="s">
        <v>11263</v>
      </c>
    </row>
    <row r="2717" spans="1:7" hidden="1" x14ac:dyDescent="0.25">
      <c r="A2717">
        <v>2716</v>
      </c>
      <c r="B2717" s="1">
        <v>42370</v>
      </c>
      <c r="C2717">
        <v>36797</v>
      </c>
      <c r="D2717">
        <v>719</v>
      </c>
      <c r="E2717">
        <v>19</v>
      </c>
      <c r="F2717" s="2" t="s">
        <v>11264</v>
      </c>
      <c r="G2717" s="2" t="s">
        <v>11265</v>
      </c>
    </row>
    <row r="2718" spans="1:7" hidden="1" x14ac:dyDescent="0.25">
      <c r="A2718">
        <v>2717</v>
      </c>
      <c r="B2718" s="1">
        <v>42370</v>
      </c>
      <c r="C2718">
        <v>2099</v>
      </c>
      <c r="D2718">
        <v>60</v>
      </c>
      <c r="E2718">
        <v>1</v>
      </c>
      <c r="F2718" s="2" t="s">
        <v>11266</v>
      </c>
      <c r="G2718" s="2" t="s">
        <v>11267</v>
      </c>
    </row>
    <row r="2719" spans="1:7" hidden="1" x14ac:dyDescent="0.25">
      <c r="A2719">
        <v>2718</v>
      </c>
      <c r="B2719" s="1">
        <v>42370</v>
      </c>
      <c r="C2719">
        <v>197</v>
      </c>
      <c r="D2719">
        <v>56</v>
      </c>
      <c r="E2719">
        <v>1</v>
      </c>
      <c r="F2719" s="2" t="s">
        <v>11268</v>
      </c>
      <c r="G2719" s="2" t="s">
        <v>11269</v>
      </c>
    </row>
    <row r="2720" spans="1:7" hidden="1" x14ac:dyDescent="0.25">
      <c r="A2720">
        <v>2719</v>
      </c>
      <c r="B2720" s="1">
        <v>42370</v>
      </c>
      <c r="C2720">
        <v>48172</v>
      </c>
      <c r="D2720">
        <v>848</v>
      </c>
      <c r="E2720">
        <v>20</v>
      </c>
      <c r="F2720" s="2" t="s">
        <v>11270</v>
      </c>
      <c r="G2720" s="2" t="s">
        <v>11271</v>
      </c>
    </row>
    <row r="2721" spans="1:7" hidden="1" x14ac:dyDescent="0.25">
      <c r="A2721">
        <v>2720</v>
      </c>
      <c r="B2721" s="1">
        <v>42370</v>
      </c>
      <c r="C2721">
        <v>42</v>
      </c>
      <c r="D2721">
        <v>60</v>
      </c>
      <c r="E2721">
        <v>1</v>
      </c>
      <c r="F2721" s="2" t="s">
        <v>11272</v>
      </c>
      <c r="G2721" s="2" t="s">
        <v>11273</v>
      </c>
    </row>
    <row r="2722" spans="1:7" hidden="1" x14ac:dyDescent="0.25">
      <c r="A2722">
        <v>2721</v>
      </c>
      <c r="B2722" s="1">
        <v>42370</v>
      </c>
      <c r="C2722">
        <v>66782</v>
      </c>
      <c r="D2722">
        <v>1570</v>
      </c>
      <c r="E2722">
        <v>10</v>
      </c>
      <c r="F2722" s="2" t="s">
        <v>11274</v>
      </c>
      <c r="G2722" s="2" t="s">
        <v>11275</v>
      </c>
    </row>
    <row r="2723" spans="1:7" hidden="1" x14ac:dyDescent="0.25">
      <c r="A2723">
        <v>2722</v>
      </c>
      <c r="B2723" s="1">
        <v>42370</v>
      </c>
      <c r="C2723">
        <v>27851</v>
      </c>
      <c r="D2723">
        <v>682</v>
      </c>
      <c r="E2723">
        <v>9</v>
      </c>
      <c r="F2723" s="2" t="s">
        <v>11276</v>
      </c>
      <c r="G2723" s="2" t="s">
        <v>11277</v>
      </c>
    </row>
    <row r="2724" spans="1:7" hidden="1" x14ac:dyDescent="0.25">
      <c r="A2724">
        <v>2723</v>
      </c>
      <c r="B2724" s="1">
        <v>42370</v>
      </c>
      <c r="C2724">
        <v>13902</v>
      </c>
      <c r="D2724">
        <v>284</v>
      </c>
      <c r="E2724">
        <v>5</v>
      </c>
      <c r="F2724" s="2" t="s">
        <v>11278</v>
      </c>
      <c r="G2724" s="2" t="s">
        <v>11279</v>
      </c>
    </row>
    <row r="2725" spans="1:7" hidden="1" x14ac:dyDescent="0.25">
      <c r="A2725">
        <v>2724</v>
      </c>
      <c r="B2725" s="1">
        <v>42370</v>
      </c>
      <c r="C2725">
        <v>37024</v>
      </c>
      <c r="D2725">
        <v>582</v>
      </c>
      <c r="E2725">
        <v>12</v>
      </c>
      <c r="F2725" s="2" t="s">
        <v>11280</v>
      </c>
      <c r="G2725" s="2" t="s">
        <v>11281</v>
      </c>
    </row>
    <row r="2726" spans="1:7" hidden="1" x14ac:dyDescent="0.25">
      <c r="A2726">
        <v>2725</v>
      </c>
      <c r="B2726" s="1">
        <v>42370</v>
      </c>
      <c r="C2726">
        <v>16262</v>
      </c>
      <c r="D2726">
        <v>232</v>
      </c>
      <c r="E2726">
        <v>5</v>
      </c>
      <c r="F2726" s="2" t="s">
        <v>11282</v>
      </c>
      <c r="G2726" s="2" t="s">
        <v>11283</v>
      </c>
    </row>
    <row r="2727" spans="1:7" hidden="1" x14ac:dyDescent="0.25">
      <c r="A2727">
        <v>2726</v>
      </c>
      <c r="B2727" s="1">
        <v>42370</v>
      </c>
      <c r="C2727">
        <v>55744</v>
      </c>
      <c r="D2727">
        <v>915</v>
      </c>
      <c r="E2727">
        <v>17</v>
      </c>
      <c r="F2727" s="2" t="s">
        <v>11284</v>
      </c>
      <c r="G2727" s="2" t="s">
        <v>11285</v>
      </c>
    </row>
    <row r="2728" spans="1:7" hidden="1" x14ac:dyDescent="0.25">
      <c r="A2728">
        <v>2727</v>
      </c>
      <c r="B2728" s="1">
        <v>42370</v>
      </c>
      <c r="C2728">
        <v>14321</v>
      </c>
      <c r="D2728">
        <v>232</v>
      </c>
      <c r="E2728">
        <v>5</v>
      </c>
      <c r="F2728" s="2" t="s">
        <v>11286</v>
      </c>
      <c r="G2728" s="2" t="s">
        <v>11287</v>
      </c>
    </row>
    <row r="2729" spans="1:7" hidden="1" x14ac:dyDescent="0.25">
      <c r="A2729">
        <v>2728</v>
      </c>
      <c r="B2729" s="1">
        <v>42370</v>
      </c>
      <c r="C2729">
        <v>25027</v>
      </c>
      <c r="D2729">
        <v>540</v>
      </c>
      <c r="E2729">
        <v>10</v>
      </c>
      <c r="F2729" s="2" t="s">
        <v>11288</v>
      </c>
      <c r="G2729" s="2" t="s">
        <v>11289</v>
      </c>
    </row>
    <row r="2730" spans="1:7" hidden="1" x14ac:dyDescent="0.25">
      <c r="A2730">
        <v>2729</v>
      </c>
      <c r="B2730" s="1">
        <v>42370</v>
      </c>
      <c r="C2730">
        <v>86613</v>
      </c>
      <c r="D2730">
        <v>1774</v>
      </c>
      <c r="E2730">
        <v>33</v>
      </c>
      <c r="F2730" s="2" t="s">
        <v>11290</v>
      </c>
      <c r="G2730" s="2" t="s">
        <v>11291</v>
      </c>
    </row>
    <row r="2731" spans="1:7" hidden="1" x14ac:dyDescent="0.25">
      <c r="A2731">
        <v>2730</v>
      </c>
      <c r="B2731" s="1">
        <v>42370</v>
      </c>
      <c r="C2731">
        <v>1479</v>
      </c>
      <c r="D2731">
        <v>248</v>
      </c>
      <c r="E2731">
        <v>4</v>
      </c>
      <c r="F2731" s="2" t="s">
        <v>11292</v>
      </c>
      <c r="G2731" s="2" t="s">
        <v>11293</v>
      </c>
    </row>
    <row r="2732" spans="1:7" hidden="1" x14ac:dyDescent="0.25">
      <c r="A2732">
        <v>2731</v>
      </c>
      <c r="B2732" s="1">
        <v>42370</v>
      </c>
      <c r="C2732">
        <v>29234</v>
      </c>
      <c r="D2732">
        <v>472</v>
      </c>
      <c r="E2732">
        <v>20</v>
      </c>
      <c r="F2732" s="2" t="s">
        <v>11294</v>
      </c>
      <c r="G2732" s="2" t="s">
        <v>11295</v>
      </c>
    </row>
    <row r="2733" spans="1:7" hidden="1" x14ac:dyDescent="0.25">
      <c r="A2733">
        <v>2732</v>
      </c>
      <c r="B2733" s="1">
        <v>42370</v>
      </c>
      <c r="C2733">
        <v>42723</v>
      </c>
      <c r="D2733">
        <v>687</v>
      </c>
      <c r="E2733">
        <v>11</v>
      </c>
      <c r="F2733" s="2" t="s">
        <v>11296</v>
      </c>
      <c r="G2733" s="2" t="s">
        <v>11297</v>
      </c>
    </row>
    <row r="2734" spans="1:7" hidden="1" x14ac:dyDescent="0.25">
      <c r="A2734">
        <v>2733</v>
      </c>
      <c r="B2734" s="1">
        <v>42370</v>
      </c>
      <c r="C2734">
        <v>7232</v>
      </c>
      <c r="D2734">
        <v>176</v>
      </c>
      <c r="E2734">
        <v>3</v>
      </c>
      <c r="F2734" s="2" t="s">
        <v>11298</v>
      </c>
      <c r="G2734" s="2" t="s">
        <v>11299</v>
      </c>
    </row>
    <row r="2735" spans="1:7" hidden="1" x14ac:dyDescent="0.25">
      <c r="A2735">
        <v>2734</v>
      </c>
      <c r="B2735" s="1">
        <v>42370</v>
      </c>
      <c r="C2735">
        <v>35688</v>
      </c>
      <c r="D2735">
        <v>736</v>
      </c>
      <c r="E2735">
        <v>13</v>
      </c>
      <c r="F2735" s="2" t="s">
        <v>11300</v>
      </c>
      <c r="G2735" s="2" t="s">
        <v>11301</v>
      </c>
    </row>
    <row r="2736" spans="1:7" hidden="1" x14ac:dyDescent="0.25">
      <c r="A2736">
        <v>2735</v>
      </c>
      <c r="B2736" s="1">
        <v>42370</v>
      </c>
      <c r="C2736">
        <v>35052</v>
      </c>
      <c r="D2736">
        <v>570</v>
      </c>
      <c r="E2736">
        <v>10</v>
      </c>
      <c r="F2736" s="2" t="s">
        <v>11302</v>
      </c>
      <c r="G2736" s="2" t="s">
        <v>11303</v>
      </c>
    </row>
    <row r="2737" spans="1:7" hidden="1" x14ac:dyDescent="0.25">
      <c r="A2737">
        <v>2736</v>
      </c>
      <c r="B2737" s="1">
        <v>42370</v>
      </c>
      <c r="C2737">
        <v>10501</v>
      </c>
      <c r="D2737">
        <v>270</v>
      </c>
      <c r="E2737">
        <v>3</v>
      </c>
      <c r="F2737" s="2" t="s">
        <v>11304</v>
      </c>
      <c r="G2737" s="2" t="s">
        <v>11305</v>
      </c>
    </row>
    <row r="2738" spans="1:7" hidden="1" x14ac:dyDescent="0.25">
      <c r="A2738">
        <v>2737</v>
      </c>
      <c r="B2738" s="1">
        <v>42370</v>
      </c>
      <c r="C2738">
        <v>24671</v>
      </c>
      <c r="D2738">
        <v>412</v>
      </c>
      <c r="E2738">
        <v>8</v>
      </c>
      <c r="F2738" s="2" t="s">
        <v>11306</v>
      </c>
      <c r="G2738" s="2" t="s">
        <v>11307</v>
      </c>
    </row>
    <row r="2739" spans="1:7" hidden="1" x14ac:dyDescent="0.25">
      <c r="A2739">
        <v>2738</v>
      </c>
      <c r="B2739" s="1">
        <v>42370</v>
      </c>
      <c r="C2739">
        <v>16222</v>
      </c>
      <c r="D2739">
        <v>378</v>
      </c>
      <c r="E2739">
        <v>6</v>
      </c>
      <c r="F2739" s="2" t="s">
        <v>11308</v>
      </c>
      <c r="G2739" s="2" t="s">
        <v>11309</v>
      </c>
    </row>
    <row r="2740" spans="1:7" hidden="1" x14ac:dyDescent="0.25">
      <c r="A2740">
        <v>2739</v>
      </c>
      <c r="B2740" s="1">
        <v>42370</v>
      </c>
      <c r="C2740">
        <v>5912</v>
      </c>
      <c r="D2740">
        <v>112</v>
      </c>
      <c r="E2740">
        <v>3</v>
      </c>
      <c r="F2740" s="2" t="s">
        <v>11310</v>
      </c>
      <c r="G2740" s="2" t="s">
        <v>11311</v>
      </c>
    </row>
    <row r="2741" spans="1:7" hidden="1" x14ac:dyDescent="0.25">
      <c r="A2741">
        <v>2740</v>
      </c>
      <c r="B2741" s="1">
        <v>42370</v>
      </c>
      <c r="C2741">
        <v>13661</v>
      </c>
      <c r="D2741">
        <v>330</v>
      </c>
      <c r="E2741">
        <v>4</v>
      </c>
      <c r="F2741" s="2" t="s">
        <v>11314</v>
      </c>
      <c r="G2741" s="2" t="s">
        <v>11315</v>
      </c>
    </row>
    <row r="2742" spans="1:7" hidden="1" x14ac:dyDescent="0.25">
      <c r="A2742">
        <v>2741</v>
      </c>
      <c r="B2742" s="1">
        <v>42370</v>
      </c>
      <c r="C2742">
        <v>14603</v>
      </c>
      <c r="D2742">
        <v>328</v>
      </c>
      <c r="E2742">
        <v>7</v>
      </c>
      <c r="F2742" s="2" t="s">
        <v>11316</v>
      </c>
      <c r="G2742" s="2" t="s">
        <v>11317</v>
      </c>
    </row>
    <row r="2743" spans="1:7" hidden="1" x14ac:dyDescent="0.25">
      <c r="A2743">
        <v>2742</v>
      </c>
      <c r="B2743" s="1">
        <v>42370</v>
      </c>
      <c r="C2743">
        <v>10274</v>
      </c>
      <c r="D2743">
        <v>176</v>
      </c>
      <c r="E2743">
        <v>7</v>
      </c>
      <c r="F2743" s="2" t="s">
        <v>11318</v>
      </c>
      <c r="G2743" s="2" t="s">
        <v>11319</v>
      </c>
    </row>
    <row r="2744" spans="1:7" hidden="1" x14ac:dyDescent="0.25">
      <c r="A2744">
        <v>2743</v>
      </c>
      <c r="B2744" s="1">
        <v>42370</v>
      </c>
      <c r="C2744">
        <v>31513</v>
      </c>
      <c r="D2744">
        <v>463</v>
      </c>
      <c r="E2744">
        <v>10</v>
      </c>
      <c r="F2744" s="2" t="s">
        <v>11320</v>
      </c>
      <c r="G2744" s="2" t="s">
        <v>11321</v>
      </c>
    </row>
    <row r="2745" spans="1:7" hidden="1" x14ac:dyDescent="0.25">
      <c r="A2745">
        <v>2744</v>
      </c>
      <c r="B2745" s="1">
        <v>42370</v>
      </c>
      <c r="C2745">
        <v>25663</v>
      </c>
      <c r="D2745">
        <v>670</v>
      </c>
      <c r="E2745">
        <v>14</v>
      </c>
      <c r="F2745" s="2" t="s">
        <v>11322</v>
      </c>
      <c r="G2745" s="2" t="s">
        <v>11323</v>
      </c>
    </row>
    <row r="2746" spans="1:7" hidden="1" x14ac:dyDescent="0.25">
      <c r="A2746">
        <v>2745</v>
      </c>
      <c r="B2746" s="1">
        <v>42370</v>
      </c>
      <c r="C2746">
        <v>24087</v>
      </c>
      <c r="D2746">
        <v>358</v>
      </c>
      <c r="E2746">
        <v>4</v>
      </c>
      <c r="F2746" s="2" t="s">
        <v>11324</v>
      </c>
      <c r="G2746" s="2" t="s">
        <v>11325</v>
      </c>
    </row>
    <row r="2747" spans="1:7" hidden="1" x14ac:dyDescent="0.25">
      <c r="A2747">
        <v>2746</v>
      </c>
      <c r="B2747" s="1">
        <v>42370</v>
      </c>
      <c r="C2747">
        <v>34139</v>
      </c>
      <c r="D2747">
        <v>600</v>
      </c>
      <c r="E2747">
        <v>7</v>
      </c>
      <c r="F2747" s="2" t="s">
        <v>11326</v>
      </c>
      <c r="G2747" s="2" t="s">
        <v>11327</v>
      </c>
    </row>
    <row r="2748" spans="1:7" hidden="1" x14ac:dyDescent="0.25">
      <c r="A2748">
        <v>2747</v>
      </c>
      <c r="B2748" s="1">
        <v>42370</v>
      </c>
      <c r="C2748">
        <v>37226</v>
      </c>
      <c r="D2748">
        <v>897</v>
      </c>
      <c r="E2748">
        <v>6</v>
      </c>
      <c r="F2748" s="2" t="s">
        <v>11328</v>
      </c>
      <c r="G2748" s="2" t="s">
        <v>11329</v>
      </c>
    </row>
    <row r="2749" spans="1:7" hidden="1" x14ac:dyDescent="0.25">
      <c r="A2749">
        <v>2748</v>
      </c>
      <c r="B2749" s="1">
        <v>42370</v>
      </c>
      <c r="C2749">
        <v>6301</v>
      </c>
      <c r="D2749">
        <v>90</v>
      </c>
      <c r="E2749">
        <v>2</v>
      </c>
      <c r="F2749" s="2" t="s">
        <v>11330</v>
      </c>
      <c r="G2749" s="2" t="s">
        <v>11331</v>
      </c>
    </row>
    <row r="2750" spans="1:7" hidden="1" x14ac:dyDescent="0.25">
      <c r="A2750">
        <v>2749</v>
      </c>
      <c r="B2750" s="1">
        <v>42370</v>
      </c>
      <c r="C2750">
        <v>20898</v>
      </c>
      <c r="D2750">
        <v>416</v>
      </c>
      <c r="E2750">
        <v>8</v>
      </c>
      <c r="F2750" s="2" t="s">
        <v>11332</v>
      </c>
      <c r="G2750" s="2" t="s">
        <v>11333</v>
      </c>
    </row>
    <row r="2751" spans="1:7" hidden="1" x14ac:dyDescent="0.25">
      <c r="A2751">
        <v>2750</v>
      </c>
      <c r="B2751" s="1">
        <v>42370</v>
      </c>
      <c r="C2751">
        <v>34772</v>
      </c>
      <c r="D2751">
        <v>556</v>
      </c>
      <c r="E2751">
        <v>10</v>
      </c>
      <c r="F2751" s="2" t="s">
        <v>11334</v>
      </c>
      <c r="G2751" s="2" t="s">
        <v>11335</v>
      </c>
    </row>
    <row r="2752" spans="1:7" hidden="1" x14ac:dyDescent="0.25">
      <c r="A2752">
        <v>2751</v>
      </c>
      <c r="B2752" s="1">
        <v>42370</v>
      </c>
      <c r="C2752">
        <v>11172</v>
      </c>
      <c r="D2752">
        <v>232</v>
      </c>
      <c r="E2752">
        <v>5</v>
      </c>
      <c r="F2752" s="2" t="s">
        <v>11336</v>
      </c>
      <c r="G2752" s="2" t="s">
        <v>11337</v>
      </c>
    </row>
    <row r="2753" spans="1:7" hidden="1" x14ac:dyDescent="0.25">
      <c r="A2753">
        <v>2752</v>
      </c>
      <c r="B2753" s="1">
        <v>42370</v>
      </c>
      <c r="C2753">
        <v>48993</v>
      </c>
      <c r="D2753">
        <v>788</v>
      </c>
      <c r="E2753">
        <v>16</v>
      </c>
      <c r="F2753" s="2" t="s">
        <v>11338</v>
      </c>
      <c r="G2753" s="2" t="s">
        <v>11339</v>
      </c>
    </row>
    <row r="2754" spans="1:7" hidden="1" x14ac:dyDescent="0.25">
      <c r="A2754">
        <v>2753</v>
      </c>
      <c r="B2754" s="1">
        <v>42370</v>
      </c>
      <c r="C2754">
        <v>44066</v>
      </c>
      <c r="D2754">
        <v>907</v>
      </c>
      <c r="E2754">
        <v>24</v>
      </c>
      <c r="F2754" s="2" t="s">
        <v>11340</v>
      </c>
      <c r="G2754" s="2" t="s">
        <v>11341</v>
      </c>
    </row>
    <row r="2755" spans="1:7" hidden="1" x14ac:dyDescent="0.25">
      <c r="A2755">
        <v>2754</v>
      </c>
      <c r="B2755" s="1">
        <v>42370</v>
      </c>
      <c r="C2755">
        <v>17445</v>
      </c>
      <c r="D2755">
        <v>406</v>
      </c>
      <c r="E2755">
        <v>16</v>
      </c>
      <c r="F2755" s="2" t="s">
        <v>11344</v>
      </c>
      <c r="G2755" s="2" t="s">
        <v>11345</v>
      </c>
    </row>
    <row r="2756" spans="1:7" hidden="1" x14ac:dyDescent="0.25">
      <c r="A2756">
        <v>2755</v>
      </c>
      <c r="B2756" s="1">
        <v>42370</v>
      </c>
      <c r="C2756">
        <v>18362</v>
      </c>
      <c r="D2756">
        <v>389</v>
      </c>
      <c r="E2756">
        <v>19</v>
      </c>
      <c r="F2756" s="2" t="s">
        <v>11346</v>
      </c>
      <c r="G2756" s="2" t="s">
        <v>11347</v>
      </c>
    </row>
    <row r="2757" spans="1:7" hidden="1" x14ac:dyDescent="0.25">
      <c r="A2757">
        <v>2756</v>
      </c>
      <c r="B2757" s="1">
        <v>42370</v>
      </c>
      <c r="C2757">
        <v>15421</v>
      </c>
      <c r="D2757">
        <v>320</v>
      </c>
      <c r="E2757">
        <v>4</v>
      </c>
      <c r="F2757" s="2" t="s">
        <v>11348</v>
      </c>
      <c r="G2757" s="2" t="s">
        <v>11349</v>
      </c>
    </row>
    <row r="2758" spans="1:7" hidden="1" x14ac:dyDescent="0.25">
      <c r="A2758">
        <v>2757</v>
      </c>
      <c r="B2758" s="1">
        <v>42370</v>
      </c>
      <c r="C2758">
        <v>2284</v>
      </c>
      <c r="D2758">
        <v>356</v>
      </c>
      <c r="E2758">
        <v>6</v>
      </c>
      <c r="F2758" s="2" t="s">
        <v>11350</v>
      </c>
      <c r="G2758" s="2" t="s">
        <v>11351</v>
      </c>
    </row>
    <row r="2759" spans="1:7" hidden="1" x14ac:dyDescent="0.25">
      <c r="A2759">
        <v>2758</v>
      </c>
      <c r="B2759" s="1">
        <v>42370</v>
      </c>
      <c r="C2759">
        <v>4202</v>
      </c>
      <c r="D2759">
        <v>90</v>
      </c>
      <c r="E2759">
        <v>2</v>
      </c>
      <c r="F2759" s="2" t="s">
        <v>11352</v>
      </c>
      <c r="G2759" s="2" t="s">
        <v>11353</v>
      </c>
    </row>
    <row r="2760" spans="1:7" hidden="1" x14ac:dyDescent="0.25">
      <c r="A2760">
        <v>2759</v>
      </c>
      <c r="B2760" s="1">
        <v>42370</v>
      </c>
      <c r="C2760">
        <v>15758</v>
      </c>
      <c r="D2760">
        <v>270</v>
      </c>
      <c r="E2760">
        <v>2</v>
      </c>
      <c r="F2760" s="2" t="s">
        <v>11354</v>
      </c>
      <c r="G2760" s="2" t="s">
        <v>11355</v>
      </c>
    </row>
    <row r="2761" spans="1:7" hidden="1" x14ac:dyDescent="0.25">
      <c r="A2761">
        <v>2760</v>
      </c>
      <c r="B2761" s="1">
        <v>42370</v>
      </c>
      <c r="C2761">
        <v>29721</v>
      </c>
      <c r="D2761">
        <v>550</v>
      </c>
      <c r="E2761">
        <v>9</v>
      </c>
      <c r="F2761" s="2" t="s">
        <v>11356</v>
      </c>
      <c r="G2761" s="2" t="s">
        <v>11357</v>
      </c>
    </row>
    <row r="2762" spans="1:7" hidden="1" x14ac:dyDescent="0.25">
      <c r="A2762">
        <v>2761</v>
      </c>
      <c r="B2762" s="1">
        <v>42370</v>
      </c>
      <c r="C2762">
        <v>35751</v>
      </c>
      <c r="D2762">
        <v>598</v>
      </c>
      <c r="E2762">
        <v>12</v>
      </c>
      <c r="F2762" s="2" t="s">
        <v>11358</v>
      </c>
      <c r="G2762" s="2" t="s">
        <v>11359</v>
      </c>
    </row>
    <row r="2763" spans="1:7" hidden="1" x14ac:dyDescent="0.25">
      <c r="A2763">
        <v>2762</v>
      </c>
      <c r="B2763" s="1">
        <v>42370</v>
      </c>
      <c r="C2763">
        <v>20708</v>
      </c>
      <c r="D2763">
        <v>403</v>
      </c>
      <c r="E2763">
        <v>5</v>
      </c>
      <c r="F2763" s="2" t="s">
        <v>11360</v>
      </c>
      <c r="G2763" s="2" t="s">
        <v>11361</v>
      </c>
    </row>
    <row r="2764" spans="1:7" hidden="1" x14ac:dyDescent="0.25">
      <c r="A2764">
        <v>2763</v>
      </c>
      <c r="B2764" s="1">
        <v>42370</v>
      </c>
      <c r="C2764">
        <v>26876</v>
      </c>
      <c r="D2764">
        <v>470</v>
      </c>
      <c r="E2764">
        <v>11</v>
      </c>
      <c r="F2764" s="2" t="s">
        <v>11364</v>
      </c>
      <c r="G2764" s="2" t="s">
        <v>11365</v>
      </c>
    </row>
    <row r="2765" spans="1:7" hidden="1" x14ac:dyDescent="0.25">
      <c r="A2765">
        <v>2764</v>
      </c>
      <c r="B2765" s="1">
        <v>42370</v>
      </c>
      <c r="C2765">
        <v>32476</v>
      </c>
      <c r="D2765">
        <v>478</v>
      </c>
      <c r="E2765">
        <v>6</v>
      </c>
      <c r="F2765" s="2" t="s">
        <v>11366</v>
      </c>
      <c r="G2765" s="2" t="s">
        <v>11367</v>
      </c>
    </row>
    <row r="2766" spans="1:7" hidden="1" x14ac:dyDescent="0.25">
      <c r="A2766">
        <v>2765</v>
      </c>
      <c r="B2766" s="1">
        <v>42370</v>
      </c>
      <c r="C2766">
        <v>1612</v>
      </c>
      <c r="D2766">
        <v>320</v>
      </c>
      <c r="E2766">
        <v>4</v>
      </c>
      <c r="F2766" s="2" t="s">
        <v>11368</v>
      </c>
      <c r="G2766" s="2" t="s">
        <v>11369</v>
      </c>
    </row>
    <row r="2767" spans="1:7" hidden="1" x14ac:dyDescent="0.25">
      <c r="A2767">
        <v>2766</v>
      </c>
      <c r="B2767" s="1">
        <v>42370</v>
      </c>
      <c r="C2767">
        <v>12818</v>
      </c>
      <c r="D2767">
        <v>312</v>
      </c>
      <c r="E2767">
        <v>5</v>
      </c>
      <c r="F2767" s="2" t="s">
        <v>11370</v>
      </c>
      <c r="G2767" s="2" t="s">
        <v>11371</v>
      </c>
    </row>
    <row r="2768" spans="1:7" hidden="1" x14ac:dyDescent="0.25">
      <c r="A2768">
        <v>2767</v>
      </c>
      <c r="B2768" s="1">
        <v>42370</v>
      </c>
      <c r="C2768">
        <v>97345</v>
      </c>
      <c r="D2768">
        <v>1782</v>
      </c>
      <c r="E2768">
        <v>33</v>
      </c>
      <c r="F2768" s="2" t="s">
        <v>11372</v>
      </c>
      <c r="G2768" s="2" t="s">
        <v>11373</v>
      </c>
    </row>
    <row r="2769" spans="1:7" hidden="1" x14ac:dyDescent="0.25">
      <c r="A2769">
        <v>2768</v>
      </c>
      <c r="B2769" s="1">
        <v>42370</v>
      </c>
      <c r="C2769">
        <v>11395</v>
      </c>
      <c r="D2769">
        <v>192</v>
      </c>
      <c r="E2769">
        <v>7</v>
      </c>
      <c r="F2769" s="2" t="s">
        <v>11374</v>
      </c>
      <c r="G2769" s="2" t="s">
        <v>11375</v>
      </c>
    </row>
    <row r="2770" spans="1:7" hidden="1" x14ac:dyDescent="0.25">
      <c r="A2770">
        <v>2769</v>
      </c>
      <c r="B2770" s="1">
        <v>42370</v>
      </c>
      <c r="C2770">
        <v>51019</v>
      </c>
      <c r="D2770">
        <v>1158</v>
      </c>
      <c r="E2770">
        <v>14</v>
      </c>
      <c r="F2770" s="2" t="s">
        <v>11376</v>
      </c>
      <c r="G2770" s="2" t="s">
        <v>11377</v>
      </c>
    </row>
    <row r="2771" spans="1:7" hidden="1" x14ac:dyDescent="0.25">
      <c r="A2771">
        <v>2770</v>
      </c>
      <c r="B2771" s="1">
        <v>42370</v>
      </c>
      <c r="C2771">
        <v>31218</v>
      </c>
      <c r="D2771">
        <v>618</v>
      </c>
      <c r="E2771">
        <v>7</v>
      </c>
      <c r="F2771" s="2" t="s">
        <v>11378</v>
      </c>
      <c r="G2771" s="2" t="s">
        <v>11379</v>
      </c>
    </row>
    <row r="2772" spans="1:7" hidden="1" x14ac:dyDescent="0.25">
      <c r="A2772">
        <v>2771</v>
      </c>
      <c r="B2772" s="1">
        <v>42370</v>
      </c>
      <c r="C2772">
        <v>4835</v>
      </c>
      <c r="D2772">
        <v>996</v>
      </c>
      <c r="E2772">
        <v>17</v>
      </c>
      <c r="F2772" s="2" t="s">
        <v>11380</v>
      </c>
      <c r="G2772" s="2" t="s">
        <v>11381</v>
      </c>
    </row>
    <row r="2773" spans="1:7" hidden="1" x14ac:dyDescent="0.25">
      <c r="A2773">
        <v>2772</v>
      </c>
      <c r="B2773" s="1">
        <v>42370</v>
      </c>
      <c r="C2773">
        <v>39888</v>
      </c>
      <c r="D2773">
        <v>862</v>
      </c>
      <c r="E2773">
        <v>17</v>
      </c>
      <c r="F2773" s="2" t="s">
        <v>11382</v>
      </c>
      <c r="G2773" s="2" t="s">
        <v>11383</v>
      </c>
    </row>
    <row r="2774" spans="1:7" hidden="1" x14ac:dyDescent="0.25">
      <c r="A2774">
        <v>2773</v>
      </c>
      <c r="B2774" s="1">
        <v>42370</v>
      </c>
      <c r="C2774">
        <v>68363</v>
      </c>
      <c r="D2774">
        <v>1318</v>
      </c>
      <c r="E2774">
        <v>24</v>
      </c>
      <c r="F2774" s="2" t="s">
        <v>11384</v>
      </c>
      <c r="G2774" s="2" t="s">
        <v>11385</v>
      </c>
    </row>
    <row r="2775" spans="1:7" hidden="1" x14ac:dyDescent="0.25">
      <c r="A2775">
        <v>2774</v>
      </c>
      <c r="B2775" s="1">
        <v>42370</v>
      </c>
      <c r="C2775">
        <v>109707</v>
      </c>
      <c r="D2775">
        <v>2180</v>
      </c>
      <c r="E2775">
        <v>38</v>
      </c>
      <c r="F2775" s="2" t="s">
        <v>11386</v>
      </c>
      <c r="G2775" s="2" t="s">
        <v>11387</v>
      </c>
    </row>
    <row r="2776" spans="1:7" hidden="1" x14ac:dyDescent="0.25">
      <c r="A2776">
        <v>2775</v>
      </c>
      <c r="B2776" s="1">
        <v>42370</v>
      </c>
      <c r="C2776">
        <v>37332</v>
      </c>
      <c r="D2776">
        <v>702</v>
      </c>
      <c r="E2776">
        <v>10</v>
      </c>
      <c r="F2776" s="2" t="s">
        <v>11388</v>
      </c>
      <c r="G2776" s="2" t="s">
        <v>11389</v>
      </c>
    </row>
    <row r="2777" spans="1:7" hidden="1" x14ac:dyDescent="0.25">
      <c r="A2777">
        <v>2776</v>
      </c>
      <c r="B2777" s="1">
        <v>42370</v>
      </c>
      <c r="C2777">
        <v>2476</v>
      </c>
      <c r="D2777">
        <v>568</v>
      </c>
      <c r="E2777">
        <v>12</v>
      </c>
      <c r="F2777" s="2" t="s">
        <v>11390</v>
      </c>
      <c r="G2777" s="2" t="s">
        <v>11391</v>
      </c>
    </row>
    <row r="2778" spans="1:7" hidden="1" x14ac:dyDescent="0.25">
      <c r="A2778">
        <v>2777</v>
      </c>
      <c r="B2778" s="1">
        <v>42370</v>
      </c>
      <c r="C2778">
        <v>21177</v>
      </c>
      <c r="D2778">
        <v>346</v>
      </c>
      <c r="E2778">
        <v>12</v>
      </c>
      <c r="F2778" s="2" t="s">
        <v>11392</v>
      </c>
      <c r="G2778" s="2" t="s">
        <v>11393</v>
      </c>
    </row>
    <row r="2779" spans="1:7" hidden="1" x14ac:dyDescent="0.25">
      <c r="A2779">
        <v>2778</v>
      </c>
      <c r="B2779" s="1">
        <v>42370</v>
      </c>
      <c r="C2779">
        <v>54193</v>
      </c>
      <c r="D2779">
        <v>1045</v>
      </c>
      <c r="E2779">
        <v>18</v>
      </c>
      <c r="F2779" s="2" t="s">
        <v>11394</v>
      </c>
      <c r="G2779" s="2" t="s">
        <v>11395</v>
      </c>
    </row>
    <row r="2780" spans="1:7" hidden="1" x14ac:dyDescent="0.25">
      <c r="A2780">
        <v>2779</v>
      </c>
      <c r="B2780" s="1">
        <v>42370</v>
      </c>
      <c r="C2780">
        <v>38431</v>
      </c>
      <c r="D2780">
        <v>996</v>
      </c>
      <c r="E2780">
        <v>29</v>
      </c>
      <c r="F2780" s="2" t="s">
        <v>11396</v>
      </c>
      <c r="G2780" s="2" t="s">
        <v>11397</v>
      </c>
    </row>
    <row r="2781" spans="1:7" hidden="1" x14ac:dyDescent="0.25">
      <c r="A2781">
        <v>2780</v>
      </c>
      <c r="B2781" s="1">
        <v>42370</v>
      </c>
      <c r="C2781">
        <v>6538</v>
      </c>
      <c r="D2781">
        <v>1160</v>
      </c>
      <c r="E2781">
        <v>18</v>
      </c>
      <c r="F2781" s="2" t="s">
        <v>11398</v>
      </c>
      <c r="G2781" s="2" t="s">
        <v>11399</v>
      </c>
    </row>
    <row r="2782" spans="1:7" hidden="1" x14ac:dyDescent="0.25">
      <c r="A2782">
        <v>2781</v>
      </c>
      <c r="B2782" s="1">
        <v>42370</v>
      </c>
      <c r="C2782">
        <v>4197</v>
      </c>
      <c r="D2782">
        <v>760</v>
      </c>
      <c r="E2782">
        <v>15</v>
      </c>
      <c r="F2782" s="2" t="s">
        <v>11400</v>
      </c>
      <c r="G2782" s="2" t="s">
        <v>11401</v>
      </c>
    </row>
    <row r="2783" spans="1:7" hidden="1" x14ac:dyDescent="0.25">
      <c r="A2783">
        <v>2782</v>
      </c>
      <c r="B2783" s="1">
        <v>42370</v>
      </c>
      <c r="C2783">
        <v>7972</v>
      </c>
      <c r="D2783">
        <v>1510</v>
      </c>
      <c r="E2783">
        <v>31</v>
      </c>
      <c r="F2783" s="2" t="s">
        <v>11402</v>
      </c>
      <c r="G2783" s="2" t="s">
        <v>11403</v>
      </c>
    </row>
    <row r="2784" spans="1:7" hidden="1" x14ac:dyDescent="0.25">
      <c r="A2784">
        <v>2783</v>
      </c>
      <c r="B2784" s="1">
        <v>42370</v>
      </c>
      <c r="C2784">
        <v>12824</v>
      </c>
      <c r="D2784">
        <v>2393</v>
      </c>
      <c r="E2784">
        <v>50</v>
      </c>
      <c r="F2784" s="2" t="s">
        <v>11404</v>
      </c>
      <c r="G2784" s="2" t="s">
        <v>11405</v>
      </c>
    </row>
    <row r="2785" spans="1:7" hidden="1" x14ac:dyDescent="0.25">
      <c r="A2785">
        <v>2784</v>
      </c>
      <c r="B2785" s="1">
        <v>42370</v>
      </c>
      <c r="C2785">
        <v>63702</v>
      </c>
      <c r="D2785">
        <v>1162</v>
      </c>
      <c r="E2785">
        <v>17</v>
      </c>
      <c r="F2785" s="2" t="s">
        <v>11406</v>
      </c>
      <c r="G2785" s="2" t="s">
        <v>11407</v>
      </c>
    </row>
    <row r="2786" spans="1:7" x14ac:dyDescent="0.25">
      <c r="A2786">
        <v>8480</v>
      </c>
      <c r="B2786" s="1">
        <v>43313</v>
      </c>
      <c r="C2786">
        <v>86126</v>
      </c>
      <c r="D2786">
        <v>1890</v>
      </c>
      <c r="E2786">
        <v>43</v>
      </c>
      <c r="F2786" s="2" t="s">
        <v>11408</v>
      </c>
      <c r="G2786" s="2" t="s">
        <v>11409</v>
      </c>
    </row>
    <row r="2787" spans="1:7" hidden="1" x14ac:dyDescent="0.25">
      <c r="A2787">
        <v>2786</v>
      </c>
      <c r="B2787" s="1">
        <v>42370</v>
      </c>
      <c r="C2787">
        <v>62125</v>
      </c>
      <c r="D2787">
        <v>976</v>
      </c>
      <c r="E2787">
        <v>34</v>
      </c>
      <c r="F2787" s="2" t="s">
        <v>11410</v>
      </c>
      <c r="G2787" s="2" t="s">
        <v>11411</v>
      </c>
    </row>
    <row r="2788" spans="1:7" hidden="1" x14ac:dyDescent="0.25">
      <c r="A2788">
        <v>2787</v>
      </c>
      <c r="B2788" s="1">
        <v>42370</v>
      </c>
      <c r="C2788">
        <v>109187</v>
      </c>
      <c r="D2788">
        <v>2163</v>
      </c>
      <c r="E2788">
        <v>54</v>
      </c>
      <c r="F2788" s="2" t="s">
        <v>11412</v>
      </c>
      <c r="G2788" s="2" t="s">
        <v>11413</v>
      </c>
    </row>
    <row r="2789" spans="1:7" hidden="1" x14ac:dyDescent="0.25">
      <c r="A2789">
        <v>2788</v>
      </c>
      <c r="B2789" s="1">
        <v>42370</v>
      </c>
      <c r="C2789">
        <v>87288</v>
      </c>
      <c r="D2789">
        <v>1594</v>
      </c>
      <c r="E2789">
        <v>38</v>
      </c>
      <c r="F2789" s="2" t="s">
        <v>11414</v>
      </c>
      <c r="G2789" s="2" t="s">
        <v>11415</v>
      </c>
    </row>
    <row r="2790" spans="1:7" hidden="1" x14ac:dyDescent="0.25">
      <c r="A2790">
        <v>2789</v>
      </c>
      <c r="B2790" s="1">
        <v>42370</v>
      </c>
      <c r="C2790">
        <v>37785</v>
      </c>
      <c r="D2790">
        <v>638</v>
      </c>
      <c r="E2790">
        <v>15</v>
      </c>
      <c r="F2790" s="2" t="s">
        <v>11416</v>
      </c>
      <c r="G2790" s="2" t="s">
        <v>11417</v>
      </c>
    </row>
    <row r="2791" spans="1:7" hidden="1" x14ac:dyDescent="0.25">
      <c r="A2791">
        <v>2790</v>
      </c>
      <c r="B2791" s="1">
        <v>42370</v>
      </c>
      <c r="C2791">
        <v>13818</v>
      </c>
      <c r="D2791">
        <v>196</v>
      </c>
      <c r="E2791">
        <v>9</v>
      </c>
      <c r="F2791" s="2" t="s">
        <v>11418</v>
      </c>
      <c r="G2791" s="2" t="s">
        <v>11419</v>
      </c>
    </row>
    <row r="2792" spans="1:7" hidden="1" x14ac:dyDescent="0.25">
      <c r="A2792">
        <v>2791</v>
      </c>
      <c r="B2792" s="1">
        <v>42370</v>
      </c>
      <c r="C2792">
        <v>10401</v>
      </c>
      <c r="D2792">
        <v>178</v>
      </c>
      <c r="E2792">
        <v>7</v>
      </c>
      <c r="F2792" s="2" t="s">
        <v>11420</v>
      </c>
      <c r="G2792" s="2" t="s">
        <v>11421</v>
      </c>
    </row>
    <row r="2793" spans="1:7" hidden="1" x14ac:dyDescent="0.25">
      <c r="A2793">
        <v>2792</v>
      </c>
      <c r="B2793" s="1">
        <v>42370</v>
      </c>
      <c r="C2793">
        <v>12469</v>
      </c>
      <c r="D2793">
        <v>268</v>
      </c>
      <c r="E2793">
        <v>3</v>
      </c>
      <c r="F2793" s="2" t="s">
        <v>11422</v>
      </c>
      <c r="G2793" s="2" t="s">
        <v>11423</v>
      </c>
    </row>
    <row r="2794" spans="1:7" hidden="1" x14ac:dyDescent="0.25">
      <c r="A2794">
        <v>2793</v>
      </c>
      <c r="B2794" s="1">
        <v>42370</v>
      </c>
      <c r="C2794">
        <v>3586</v>
      </c>
      <c r="D2794">
        <v>116</v>
      </c>
      <c r="E2794">
        <v>2</v>
      </c>
      <c r="F2794" s="2" t="s">
        <v>11424</v>
      </c>
      <c r="G2794" s="2" t="s">
        <v>11425</v>
      </c>
    </row>
    <row r="2795" spans="1:7" hidden="1" x14ac:dyDescent="0.25">
      <c r="A2795">
        <v>2794</v>
      </c>
      <c r="B2795" s="1">
        <v>42370</v>
      </c>
      <c r="C2795">
        <v>23054</v>
      </c>
      <c r="D2795">
        <v>554</v>
      </c>
      <c r="E2795">
        <v>8</v>
      </c>
      <c r="F2795" s="2" t="s">
        <v>11426</v>
      </c>
      <c r="G2795" s="2" t="s">
        <v>11427</v>
      </c>
    </row>
    <row r="2796" spans="1:7" hidden="1" x14ac:dyDescent="0.25">
      <c r="A2796">
        <v>2795</v>
      </c>
      <c r="B2796" s="1">
        <v>42370</v>
      </c>
      <c r="C2796">
        <v>48574</v>
      </c>
      <c r="D2796">
        <v>866</v>
      </c>
      <c r="E2796">
        <v>22</v>
      </c>
      <c r="F2796" s="2" t="s">
        <v>11428</v>
      </c>
      <c r="G2796" s="2" t="s">
        <v>11429</v>
      </c>
    </row>
    <row r="2797" spans="1:7" hidden="1" x14ac:dyDescent="0.25">
      <c r="A2797">
        <v>2796</v>
      </c>
      <c r="B2797" s="1">
        <v>42370</v>
      </c>
      <c r="C2797">
        <v>9959</v>
      </c>
      <c r="D2797">
        <v>172</v>
      </c>
      <c r="E2797">
        <v>3</v>
      </c>
      <c r="F2797" s="2" t="s">
        <v>11430</v>
      </c>
      <c r="G2797" s="2" t="s">
        <v>11431</v>
      </c>
    </row>
    <row r="2798" spans="1:7" hidden="1" x14ac:dyDescent="0.25">
      <c r="A2798">
        <v>2797</v>
      </c>
      <c r="B2798" s="1">
        <v>42370</v>
      </c>
      <c r="C2798">
        <v>14879</v>
      </c>
      <c r="D2798">
        <v>254</v>
      </c>
      <c r="E2798">
        <v>5</v>
      </c>
      <c r="F2798" s="2" t="s">
        <v>11432</v>
      </c>
      <c r="G2798" s="2" t="s">
        <v>11433</v>
      </c>
    </row>
    <row r="2799" spans="1:7" hidden="1" x14ac:dyDescent="0.25">
      <c r="A2799">
        <v>2798</v>
      </c>
      <c r="B2799" s="1">
        <v>42370</v>
      </c>
      <c r="C2799">
        <v>40922</v>
      </c>
      <c r="D2799">
        <v>956</v>
      </c>
      <c r="E2799">
        <v>22</v>
      </c>
      <c r="F2799" s="2" t="s">
        <v>11434</v>
      </c>
      <c r="G2799" s="2" t="s">
        <v>11435</v>
      </c>
    </row>
    <row r="2800" spans="1:7" hidden="1" x14ac:dyDescent="0.25">
      <c r="A2800">
        <v>2799</v>
      </c>
      <c r="B2800" s="1">
        <v>42401</v>
      </c>
      <c r="C2800">
        <v>14778</v>
      </c>
      <c r="D2800">
        <v>297</v>
      </c>
      <c r="E2800">
        <v>15</v>
      </c>
      <c r="F2800" s="2" t="s">
        <v>11062</v>
      </c>
      <c r="G2800" s="2" t="s">
        <v>11063</v>
      </c>
    </row>
    <row r="2801" spans="1:7" hidden="1" x14ac:dyDescent="0.25">
      <c r="A2801">
        <v>2800</v>
      </c>
      <c r="B2801" s="1">
        <v>42401</v>
      </c>
      <c r="C2801">
        <v>26517</v>
      </c>
      <c r="D2801">
        <v>540</v>
      </c>
      <c r="E2801">
        <v>16</v>
      </c>
      <c r="F2801" s="2" t="s">
        <v>11064</v>
      </c>
      <c r="G2801" s="2" t="s">
        <v>11065</v>
      </c>
    </row>
    <row r="2802" spans="1:7" hidden="1" x14ac:dyDescent="0.25">
      <c r="A2802">
        <v>2801</v>
      </c>
      <c r="B2802" s="1">
        <v>42401</v>
      </c>
      <c r="C2802">
        <v>3811</v>
      </c>
      <c r="D2802">
        <v>776</v>
      </c>
      <c r="E2802">
        <v>28</v>
      </c>
      <c r="F2802" s="2" t="s">
        <v>11066</v>
      </c>
      <c r="G2802" s="2" t="s">
        <v>11067</v>
      </c>
    </row>
    <row r="2803" spans="1:7" hidden="1" x14ac:dyDescent="0.25">
      <c r="A2803">
        <v>2802</v>
      </c>
      <c r="B2803" s="1">
        <v>42401</v>
      </c>
      <c r="C2803">
        <v>13723</v>
      </c>
      <c r="D2803">
        <v>448</v>
      </c>
      <c r="E2803">
        <v>4</v>
      </c>
      <c r="F2803" s="2" t="s">
        <v>11068</v>
      </c>
      <c r="G2803" s="2" t="s">
        <v>11069</v>
      </c>
    </row>
    <row r="2804" spans="1:7" hidden="1" x14ac:dyDescent="0.25">
      <c r="A2804">
        <v>2803</v>
      </c>
      <c r="B2804" s="1">
        <v>42401</v>
      </c>
      <c r="C2804">
        <v>67389</v>
      </c>
      <c r="D2804">
        <v>1332</v>
      </c>
      <c r="E2804">
        <v>21</v>
      </c>
      <c r="F2804" s="2" t="s">
        <v>11070</v>
      </c>
      <c r="G2804" s="2" t="s">
        <v>11071</v>
      </c>
    </row>
    <row r="2805" spans="1:7" hidden="1" x14ac:dyDescent="0.25">
      <c r="A2805">
        <v>2804</v>
      </c>
      <c r="B2805" s="1">
        <v>42401</v>
      </c>
      <c r="C2805">
        <v>8144</v>
      </c>
      <c r="D2805">
        <v>114</v>
      </c>
      <c r="E2805">
        <v>3</v>
      </c>
      <c r="F2805" s="2" t="s">
        <v>11072</v>
      </c>
      <c r="G2805" s="2" t="s">
        <v>11073</v>
      </c>
    </row>
    <row r="2806" spans="1:7" hidden="1" x14ac:dyDescent="0.25">
      <c r="A2806">
        <v>2805</v>
      </c>
      <c r="B2806" s="1">
        <v>42401</v>
      </c>
      <c r="C2806">
        <v>42704</v>
      </c>
      <c r="D2806">
        <v>777</v>
      </c>
      <c r="E2806">
        <v>27</v>
      </c>
      <c r="F2806" s="2" t="s">
        <v>11074</v>
      </c>
      <c r="G2806" s="2" t="s">
        <v>11075</v>
      </c>
    </row>
    <row r="2807" spans="1:7" hidden="1" x14ac:dyDescent="0.25">
      <c r="A2807">
        <v>2806</v>
      </c>
      <c r="B2807" s="1">
        <v>42401</v>
      </c>
      <c r="C2807">
        <v>7026</v>
      </c>
      <c r="D2807">
        <v>140</v>
      </c>
      <c r="E2807">
        <v>4</v>
      </c>
      <c r="F2807" s="2" t="s">
        <v>11076</v>
      </c>
      <c r="G2807" s="2" t="s">
        <v>11077</v>
      </c>
    </row>
    <row r="2808" spans="1:7" hidden="1" x14ac:dyDescent="0.25">
      <c r="A2808">
        <v>2807</v>
      </c>
      <c r="B2808" s="1">
        <v>42401</v>
      </c>
      <c r="C2808">
        <v>10162</v>
      </c>
      <c r="D2808">
        <v>170</v>
      </c>
      <c r="E2808">
        <v>5</v>
      </c>
      <c r="F2808" s="2" t="s">
        <v>11078</v>
      </c>
      <c r="G2808" s="2" t="s">
        <v>11079</v>
      </c>
    </row>
    <row r="2809" spans="1:7" hidden="1" x14ac:dyDescent="0.25">
      <c r="A2809">
        <v>2808</v>
      </c>
      <c r="B2809" s="1">
        <v>42401</v>
      </c>
      <c r="C2809">
        <v>30501</v>
      </c>
      <c r="D2809">
        <v>696</v>
      </c>
      <c r="E2809">
        <v>11</v>
      </c>
      <c r="F2809" s="2" t="s">
        <v>11080</v>
      </c>
      <c r="G2809" s="2" t="s">
        <v>11081</v>
      </c>
    </row>
    <row r="2810" spans="1:7" hidden="1" x14ac:dyDescent="0.25">
      <c r="A2810">
        <v>2809</v>
      </c>
      <c r="B2810" s="1">
        <v>42401</v>
      </c>
      <c r="C2810">
        <v>13559</v>
      </c>
      <c r="D2810">
        <v>264</v>
      </c>
      <c r="E2810">
        <v>4</v>
      </c>
      <c r="F2810" s="2" t="s">
        <v>11082</v>
      </c>
      <c r="G2810" s="2" t="s">
        <v>11083</v>
      </c>
    </row>
    <row r="2811" spans="1:7" hidden="1" x14ac:dyDescent="0.25">
      <c r="A2811">
        <v>2810</v>
      </c>
      <c r="B2811" s="1">
        <v>42401</v>
      </c>
      <c r="C2811">
        <v>5284</v>
      </c>
      <c r="D2811">
        <v>88</v>
      </c>
      <c r="E2811">
        <v>2</v>
      </c>
      <c r="F2811" s="2" t="s">
        <v>11084</v>
      </c>
      <c r="G2811" s="2" t="s">
        <v>11085</v>
      </c>
    </row>
    <row r="2812" spans="1:7" hidden="1" x14ac:dyDescent="0.25">
      <c r="A2812">
        <v>2811</v>
      </c>
      <c r="B2812" s="1">
        <v>42401</v>
      </c>
      <c r="C2812">
        <v>19578</v>
      </c>
      <c r="D2812">
        <v>432</v>
      </c>
      <c r="E2812">
        <v>8</v>
      </c>
      <c r="F2812" s="2" t="s">
        <v>11086</v>
      </c>
      <c r="G2812" s="2" t="s">
        <v>11087</v>
      </c>
    </row>
    <row r="2813" spans="1:7" hidden="1" x14ac:dyDescent="0.25">
      <c r="A2813">
        <v>2812</v>
      </c>
      <c r="B2813" s="1">
        <v>42401</v>
      </c>
      <c r="C2813">
        <v>23289</v>
      </c>
      <c r="D2813">
        <v>340</v>
      </c>
      <c r="E2813">
        <v>7</v>
      </c>
      <c r="F2813" s="2" t="s">
        <v>11088</v>
      </c>
      <c r="G2813" s="2" t="s">
        <v>11089</v>
      </c>
    </row>
    <row r="2814" spans="1:7" hidden="1" x14ac:dyDescent="0.25">
      <c r="A2814">
        <v>2813</v>
      </c>
      <c r="B2814" s="1">
        <v>42401</v>
      </c>
      <c r="C2814">
        <v>2754</v>
      </c>
      <c r="D2814">
        <v>600</v>
      </c>
      <c r="E2814">
        <v>12</v>
      </c>
      <c r="F2814" s="2" t="s">
        <v>11090</v>
      </c>
      <c r="G2814" s="2" t="s">
        <v>11091</v>
      </c>
    </row>
    <row r="2815" spans="1:7" hidden="1" x14ac:dyDescent="0.25">
      <c r="A2815">
        <v>2814</v>
      </c>
      <c r="B2815" s="1">
        <v>42401</v>
      </c>
      <c r="C2815">
        <v>12781</v>
      </c>
      <c r="D2815">
        <v>273</v>
      </c>
      <c r="E2815">
        <v>6</v>
      </c>
      <c r="F2815" s="2" t="s">
        <v>11092</v>
      </c>
      <c r="G2815" s="2" t="s">
        <v>11093</v>
      </c>
    </row>
    <row r="2816" spans="1:7" hidden="1" x14ac:dyDescent="0.25">
      <c r="A2816">
        <v>2815</v>
      </c>
      <c r="B2816" s="1">
        <v>42401</v>
      </c>
      <c r="C2816">
        <v>16453</v>
      </c>
      <c r="D2816">
        <v>316</v>
      </c>
      <c r="E2816">
        <v>7</v>
      </c>
      <c r="F2816" s="2" t="s">
        <v>11094</v>
      </c>
      <c r="G2816" s="2" t="s">
        <v>11095</v>
      </c>
    </row>
    <row r="2817" spans="1:7" hidden="1" x14ac:dyDescent="0.25">
      <c r="A2817">
        <v>2816</v>
      </c>
      <c r="B2817" s="1">
        <v>42401</v>
      </c>
      <c r="C2817">
        <v>8549</v>
      </c>
      <c r="D2817">
        <v>240</v>
      </c>
      <c r="E2817">
        <v>1</v>
      </c>
      <c r="F2817" s="2" t="s">
        <v>11096</v>
      </c>
      <c r="G2817" s="2" t="s">
        <v>11097</v>
      </c>
    </row>
    <row r="2818" spans="1:7" hidden="1" x14ac:dyDescent="0.25">
      <c r="A2818">
        <v>2817</v>
      </c>
      <c r="B2818" s="1">
        <v>42401</v>
      </c>
      <c r="C2818">
        <v>19142</v>
      </c>
      <c r="D2818">
        <v>356</v>
      </c>
      <c r="E2818">
        <v>9</v>
      </c>
      <c r="F2818" s="2" t="s">
        <v>11098</v>
      </c>
      <c r="G2818" s="2" t="s">
        <v>11099</v>
      </c>
    </row>
    <row r="2819" spans="1:7" hidden="1" x14ac:dyDescent="0.25">
      <c r="A2819">
        <v>2818</v>
      </c>
      <c r="B2819" s="1">
        <v>42401</v>
      </c>
      <c r="C2819">
        <v>15422</v>
      </c>
      <c r="D2819">
        <v>320</v>
      </c>
      <c r="E2819">
        <v>5</v>
      </c>
      <c r="F2819" s="2" t="s">
        <v>11100</v>
      </c>
      <c r="G2819" s="2" t="s">
        <v>11101</v>
      </c>
    </row>
    <row r="2820" spans="1:7" hidden="1" x14ac:dyDescent="0.25">
      <c r="A2820">
        <v>2819</v>
      </c>
      <c r="B2820" s="1">
        <v>42401</v>
      </c>
      <c r="C2820">
        <v>16395</v>
      </c>
      <c r="D2820">
        <v>286</v>
      </c>
      <c r="E2820">
        <v>9</v>
      </c>
      <c r="F2820" s="2" t="s">
        <v>11102</v>
      </c>
      <c r="G2820" s="2" t="s">
        <v>11103</v>
      </c>
    </row>
    <row r="2821" spans="1:7" hidden="1" x14ac:dyDescent="0.25">
      <c r="A2821">
        <v>2820</v>
      </c>
      <c r="B2821" s="1">
        <v>42401</v>
      </c>
      <c r="C2821">
        <v>2914</v>
      </c>
      <c r="D2821">
        <v>564</v>
      </c>
      <c r="E2821">
        <v>30</v>
      </c>
      <c r="F2821" s="2" t="s">
        <v>11104</v>
      </c>
      <c r="G2821" s="2" t="s">
        <v>11105</v>
      </c>
    </row>
    <row r="2822" spans="1:7" hidden="1" x14ac:dyDescent="0.25">
      <c r="A2822">
        <v>2821</v>
      </c>
      <c r="B2822" s="1">
        <v>42401</v>
      </c>
      <c r="C2822">
        <v>34522</v>
      </c>
      <c r="D2822">
        <v>512</v>
      </c>
      <c r="E2822">
        <v>6</v>
      </c>
      <c r="F2822" s="2" t="s">
        <v>11106</v>
      </c>
      <c r="G2822" s="2" t="s">
        <v>11107</v>
      </c>
    </row>
    <row r="2823" spans="1:7" hidden="1" x14ac:dyDescent="0.25">
      <c r="A2823">
        <v>2822</v>
      </c>
      <c r="B2823" s="1">
        <v>42401</v>
      </c>
      <c r="C2823">
        <v>3147</v>
      </c>
      <c r="D2823">
        <v>58</v>
      </c>
      <c r="E2823">
        <v>2</v>
      </c>
      <c r="F2823" s="2" t="s">
        <v>11108</v>
      </c>
      <c r="G2823" s="2" t="s">
        <v>11109</v>
      </c>
    </row>
    <row r="2824" spans="1:7" hidden="1" x14ac:dyDescent="0.25">
      <c r="A2824">
        <v>2823</v>
      </c>
      <c r="B2824" s="1">
        <v>42401</v>
      </c>
      <c r="C2824">
        <v>10687</v>
      </c>
      <c r="D2824">
        <v>150</v>
      </c>
      <c r="E2824">
        <v>2</v>
      </c>
      <c r="F2824" s="2" t="s">
        <v>11110</v>
      </c>
      <c r="G2824" s="2" t="s">
        <v>11111</v>
      </c>
    </row>
    <row r="2825" spans="1:7" hidden="1" x14ac:dyDescent="0.25">
      <c r="A2825">
        <v>2824</v>
      </c>
      <c r="B2825" s="1">
        <v>42401</v>
      </c>
      <c r="C2825">
        <v>30944</v>
      </c>
      <c r="D2825">
        <v>546</v>
      </c>
      <c r="E2825">
        <v>18</v>
      </c>
      <c r="F2825" s="2" t="s">
        <v>11112</v>
      </c>
      <c r="G2825" s="2" t="s">
        <v>11113</v>
      </c>
    </row>
    <row r="2826" spans="1:7" hidden="1" x14ac:dyDescent="0.25">
      <c r="A2826">
        <v>2825</v>
      </c>
      <c r="B2826" s="1">
        <v>42401</v>
      </c>
      <c r="C2826">
        <v>24756</v>
      </c>
      <c r="D2826">
        <v>522</v>
      </c>
      <c r="E2826">
        <v>17</v>
      </c>
      <c r="F2826" s="2" t="s">
        <v>11114</v>
      </c>
      <c r="G2826" s="2" t="s">
        <v>11115</v>
      </c>
    </row>
    <row r="2827" spans="1:7" hidden="1" x14ac:dyDescent="0.25">
      <c r="A2827">
        <v>2826</v>
      </c>
      <c r="B2827" s="1">
        <v>42401</v>
      </c>
      <c r="C2827">
        <v>7423</v>
      </c>
      <c r="D2827">
        <v>178</v>
      </c>
      <c r="E2827">
        <v>4</v>
      </c>
      <c r="F2827" s="2" t="s">
        <v>11116</v>
      </c>
      <c r="G2827" s="2" t="s">
        <v>11117</v>
      </c>
    </row>
    <row r="2828" spans="1:7" hidden="1" x14ac:dyDescent="0.25">
      <c r="A2828">
        <v>2827</v>
      </c>
      <c r="B2828" s="1">
        <v>42401</v>
      </c>
      <c r="C2828">
        <v>18962</v>
      </c>
      <c r="D2828">
        <v>296</v>
      </c>
      <c r="E2828">
        <v>4</v>
      </c>
      <c r="F2828" s="2" t="s">
        <v>11118</v>
      </c>
      <c r="G2828" s="2" t="s">
        <v>11119</v>
      </c>
    </row>
    <row r="2829" spans="1:7" hidden="1" x14ac:dyDescent="0.25">
      <c r="A2829">
        <v>2828</v>
      </c>
      <c r="B2829" s="1">
        <v>42401</v>
      </c>
      <c r="C2829">
        <v>10158</v>
      </c>
      <c r="D2829">
        <v>226</v>
      </c>
      <c r="E2829">
        <v>10</v>
      </c>
      <c r="F2829" s="2" t="s">
        <v>11120</v>
      </c>
      <c r="G2829" s="2" t="s">
        <v>11121</v>
      </c>
    </row>
    <row r="2830" spans="1:7" hidden="1" x14ac:dyDescent="0.25">
      <c r="A2830">
        <v>2829</v>
      </c>
      <c r="B2830" s="1">
        <v>42401</v>
      </c>
      <c r="C2830">
        <v>14462</v>
      </c>
      <c r="D2830">
        <v>315</v>
      </c>
      <c r="E2830">
        <v>6</v>
      </c>
      <c r="F2830" s="2" t="s">
        <v>11122</v>
      </c>
      <c r="G2830" s="2" t="s">
        <v>11123</v>
      </c>
    </row>
    <row r="2831" spans="1:7" hidden="1" x14ac:dyDescent="0.25">
      <c r="A2831">
        <v>2830</v>
      </c>
      <c r="B2831" s="1">
        <v>42401</v>
      </c>
      <c r="C2831">
        <v>43067</v>
      </c>
      <c r="D2831">
        <v>694</v>
      </c>
      <c r="E2831">
        <v>12</v>
      </c>
      <c r="F2831" s="2" t="s">
        <v>11124</v>
      </c>
      <c r="G2831" s="2" t="s">
        <v>11125</v>
      </c>
    </row>
    <row r="2832" spans="1:7" hidden="1" x14ac:dyDescent="0.25">
      <c r="A2832">
        <v>2831</v>
      </c>
      <c r="B2832" s="1">
        <v>42401</v>
      </c>
      <c r="C2832">
        <v>2006</v>
      </c>
      <c r="D2832">
        <v>28</v>
      </c>
      <c r="E2832">
        <v>1</v>
      </c>
      <c r="F2832" s="2" t="s">
        <v>11126</v>
      </c>
      <c r="G2832" s="2" t="s">
        <v>11127</v>
      </c>
    </row>
    <row r="2833" spans="1:7" hidden="1" x14ac:dyDescent="0.25">
      <c r="A2833">
        <v>2832</v>
      </c>
      <c r="B2833" s="1">
        <v>42401</v>
      </c>
      <c r="C2833">
        <v>30029</v>
      </c>
      <c r="D2833">
        <v>784</v>
      </c>
      <c r="E2833">
        <v>10</v>
      </c>
      <c r="F2833" s="2" t="s">
        <v>11130</v>
      </c>
      <c r="G2833" s="2" t="s">
        <v>11131</v>
      </c>
    </row>
    <row r="2834" spans="1:7" hidden="1" x14ac:dyDescent="0.25">
      <c r="A2834">
        <v>2833</v>
      </c>
      <c r="B2834" s="1">
        <v>42401</v>
      </c>
      <c r="C2834">
        <v>17638</v>
      </c>
      <c r="D2834">
        <v>497</v>
      </c>
      <c r="E2834">
        <v>7</v>
      </c>
      <c r="F2834" s="2" t="s">
        <v>11134</v>
      </c>
      <c r="G2834" s="2" t="s">
        <v>11135</v>
      </c>
    </row>
    <row r="2835" spans="1:7" hidden="1" x14ac:dyDescent="0.25">
      <c r="A2835">
        <v>2834</v>
      </c>
      <c r="B2835" s="1">
        <v>42401</v>
      </c>
      <c r="C2835">
        <v>10413</v>
      </c>
      <c r="D2835">
        <v>146</v>
      </c>
      <c r="E2835">
        <v>3</v>
      </c>
      <c r="F2835" s="2" t="s">
        <v>11136</v>
      </c>
      <c r="G2835" s="2" t="s">
        <v>11137</v>
      </c>
    </row>
    <row r="2836" spans="1:7" hidden="1" x14ac:dyDescent="0.25">
      <c r="A2836">
        <v>2835</v>
      </c>
      <c r="B2836" s="1">
        <v>42401</v>
      </c>
      <c r="C2836">
        <v>3191</v>
      </c>
      <c r="D2836">
        <v>778</v>
      </c>
      <c r="E2836">
        <v>15</v>
      </c>
      <c r="F2836" s="2" t="s">
        <v>11138</v>
      </c>
      <c r="G2836" s="2" t="s">
        <v>11139</v>
      </c>
    </row>
    <row r="2837" spans="1:7" hidden="1" x14ac:dyDescent="0.25">
      <c r="A2837">
        <v>2836</v>
      </c>
      <c r="B2837" s="1">
        <v>42401</v>
      </c>
      <c r="C2837">
        <v>1556</v>
      </c>
      <c r="D2837">
        <v>364</v>
      </c>
      <c r="E2837">
        <v>3</v>
      </c>
      <c r="F2837" s="2" t="s">
        <v>11140</v>
      </c>
      <c r="G2837" s="2" t="s">
        <v>11141</v>
      </c>
    </row>
    <row r="2838" spans="1:7" hidden="1" x14ac:dyDescent="0.25">
      <c r="A2838">
        <v>2837</v>
      </c>
      <c r="B2838" s="1">
        <v>42401</v>
      </c>
      <c r="C2838">
        <v>13558</v>
      </c>
      <c r="D2838">
        <v>232</v>
      </c>
      <c r="E2838">
        <v>11</v>
      </c>
      <c r="F2838" s="2" t="s">
        <v>11142</v>
      </c>
      <c r="G2838" s="2" t="s">
        <v>11143</v>
      </c>
    </row>
    <row r="2839" spans="1:7" hidden="1" x14ac:dyDescent="0.25">
      <c r="A2839">
        <v>2838</v>
      </c>
      <c r="B2839" s="1">
        <v>42401</v>
      </c>
      <c r="C2839">
        <v>16707</v>
      </c>
      <c r="D2839">
        <v>292</v>
      </c>
      <c r="E2839">
        <v>7</v>
      </c>
      <c r="F2839" s="2" t="s">
        <v>11144</v>
      </c>
      <c r="G2839" s="2" t="s">
        <v>11145</v>
      </c>
    </row>
    <row r="2840" spans="1:7" hidden="1" x14ac:dyDescent="0.25">
      <c r="A2840">
        <v>2839</v>
      </c>
      <c r="B2840" s="1">
        <v>42401</v>
      </c>
      <c r="C2840">
        <v>2568</v>
      </c>
      <c r="D2840">
        <v>58</v>
      </c>
      <c r="E2840">
        <v>2</v>
      </c>
      <c r="F2840" s="2" t="s">
        <v>11146</v>
      </c>
      <c r="G2840" s="2" t="s">
        <v>11147</v>
      </c>
    </row>
    <row r="2841" spans="1:7" hidden="1" x14ac:dyDescent="0.25">
      <c r="A2841">
        <v>2840</v>
      </c>
      <c r="B2841" s="1">
        <v>42401</v>
      </c>
      <c r="C2841">
        <v>40</v>
      </c>
      <c r="D2841">
        <v>56</v>
      </c>
      <c r="E2841">
        <v>1</v>
      </c>
      <c r="F2841" s="2" t="s">
        <v>11148</v>
      </c>
      <c r="G2841" s="2" t="s">
        <v>11149</v>
      </c>
    </row>
    <row r="2842" spans="1:7" hidden="1" x14ac:dyDescent="0.25">
      <c r="A2842">
        <v>2841</v>
      </c>
      <c r="B2842" s="1">
        <v>42401</v>
      </c>
      <c r="C2842">
        <v>10556</v>
      </c>
      <c r="D2842">
        <v>238</v>
      </c>
      <c r="E2842">
        <v>4</v>
      </c>
      <c r="F2842" s="2" t="s">
        <v>11150</v>
      </c>
      <c r="G2842" s="2" t="s">
        <v>11151</v>
      </c>
    </row>
    <row r="2843" spans="1:7" hidden="1" x14ac:dyDescent="0.25">
      <c r="A2843">
        <v>2842</v>
      </c>
      <c r="B2843" s="1">
        <v>42401</v>
      </c>
      <c r="C2843">
        <v>14134</v>
      </c>
      <c r="D2843">
        <v>266</v>
      </c>
      <c r="E2843">
        <v>5</v>
      </c>
      <c r="F2843" s="2" t="s">
        <v>11152</v>
      </c>
      <c r="G2843" s="2" t="s">
        <v>11153</v>
      </c>
    </row>
    <row r="2844" spans="1:7" hidden="1" x14ac:dyDescent="0.25">
      <c r="A2844">
        <v>2843</v>
      </c>
      <c r="B2844" s="1">
        <v>42401</v>
      </c>
      <c r="C2844">
        <v>5994</v>
      </c>
      <c r="D2844">
        <v>168</v>
      </c>
      <c r="E2844">
        <v>1</v>
      </c>
      <c r="F2844" s="2" t="s">
        <v>11154</v>
      </c>
      <c r="G2844" s="2" t="s">
        <v>11155</v>
      </c>
    </row>
    <row r="2845" spans="1:7" hidden="1" x14ac:dyDescent="0.25">
      <c r="A2845">
        <v>2844</v>
      </c>
      <c r="B2845" s="1">
        <v>42401</v>
      </c>
      <c r="C2845">
        <v>12551</v>
      </c>
      <c r="D2845">
        <v>206</v>
      </c>
      <c r="E2845">
        <v>4</v>
      </c>
      <c r="F2845" s="2" t="s">
        <v>11156</v>
      </c>
      <c r="G2845" s="2" t="s">
        <v>11157</v>
      </c>
    </row>
    <row r="2846" spans="1:7" hidden="1" x14ac:dyDescent="0.25">
      <c r="A2846">
        <v>2845</v>
      </c>
      <c r="B2846" s="1">
        <v>42401</v>
      </c>
      <c r="C2846">
        <v>13898</v>
      </c>
      <c r="D2846">
        <v>236</v>
      </c>
      <c r="E2846">
        <v>7</v>
      </c>
      <c r="F2846" s="2" t="s">
        <v>11158</v>
      </c>
      <c r="G2846" s="2" t="s">
        <v>11159</v>
      </c>
    </row>
    <row r="2847" spans="1:7" hidden="1" x14ac:dyDescent="0.25">
      <c r="A2847">
        <v>2846</v>
      </c>
      <c r="B2847" s="1">
        <v>42401</v>
      </c>
      <c r="C2847">
        <v>10711</v>
      </c>
      <c r="D2847">
        <v>180</v>
      </c>
      <c r="E2847">
        <v>5</v>
      </c>
      <c r="F2847" s="2" t="s">
        <v>11160</v>
      </c>
      <c r="G2847" s="2" t="s">
        <v>11161</v>
      </c>
    </row>
    <row r="2848" spans="1:7" hidden="1" x14ac:dyDescent="0.25">
      <c r="A2848">
        <v>2847</v>
      </c>
      <c r="B2848" s="1">
        <v>42401</v>
      </c>
      <c r="C2848">
        <v>3026</v>
      </c>
      <c r="D2848">
        <v>536</v>
      </c>
      <c r="E2848">
        <v>7</v>
      </c>
      <c r="F2848" s="2" t="s">
        <v>11162</v>
      </c>
      <c r="G2848" s="2" t="s">
        <v>11163</v>
      </c>
    </row>
    <row r="2849" spans="1:7" hidden="1" x14ac:dyDescent="0.25">
      <c r="A2849">
        <v>2848</v>
      </c>
      <c r="B2849" s="1">
        <v>42401</v>
      </c>
      <c r="C2849">
        <v>11171</v>
      </c>
      <c r="D2849">
        <v>226</v>
      </c>
      <c r="E2849">
        <v>6</v>
      </c>
      <c r="F2849" s="2" t="s">
        <v>11164</v>
      </c>
      <c r="G2849" s="2" t="s">
        <v>11165</v>
      </c>
    </row>
    <row r="2850" spans="1:7" hidden="1" x14ac:dyDescent="0.25">
      <c r="A2850">
        <v>2849</v>
      </c>
      <c r="B2850" s="1">
        <v>42401</v>
      </c>
      <c r="C2850">
        <v>140035</v>
      </c>
      <c r="D2850">
        <v>2423</v>
      </c>
      <c r="E2850">
        <v>61</v>
      </c>
      <c r="F2850" s="2" t="s">
        <v>11166</v>
      </c>
      <c r="G2850" s="2" t="s">
        <v>11167</v>
      </c>
    </row>
    <row r="2851" spans="1:7" hidden="1" x14ac:dyDescent="0.25">
      <c r="A2851">
        <v>2850</v>
      </c>
      <c r="B2851" s="1">
        <v>42401</v>
      </c>
      <c r="C2851">
        <v>2458</v>
      </c>
      <c r="D2851">
        <v>600</v>
      </c>
      <c r="E2851">
        <v>6</v>
      </c>
      <c r="F2851" s="2" t="s">
        <v>11168</v>
      </c>
      <c r="G2851" s="2" t="s">
        <v>11169</v>
      </c>
    </row>
    <row r="2852" spans="1:7" hidden="1" x14ac:dyDescent="0.25">
      <c r="A2852">
        <v>2851</v>
      </c>
      <c r="B2852" s="1">
        <v>42401</v>
      </c>
      <c r="C2852">
        <v>54743</v>
      </c>
      <c r="D2852">
        <v>1055</v>
      </c>
      <c r="E2852">
        <v>18</v>
      </c>
      <c r="F2852" s="2" t="s">
        <v>11170</v>
      </c>
      <c r="G2852" s="2" t="s">
        <v>11171</v>
      </c>
    </row>
    <row r="2853" spans="1:7" hidden="1" x14ac:dyDescent="0.25">
      <c r="A2853">
        <v>2852</v>
      </c>
      <c r="B2853" s="1">
        <v>42401</v>
      </c>
      <c r="C2853">
        <v>4381</v>
      </c>
      <c r="D2853">
        <v>93</v>
      </c>
      <c r="E2853">
        <v>4</v>
      </c>
      <c r="F2853" s="2" t="s">
        <v>11172</v>
      </c>
      <c r="G2853" s="2" t="s">
        <v>11173</v>
      </c>
    </row>
    <row r="2854" spans="1:7" hidden="1" x14ac:dyDescent="0.25">
      <c r="A2854">
        <v>2853</v>
      </c>
      <c r="B2854" s="1">
        <v>42401</v>
      </c>
      <c r="C2854">
        <v>2086</v>
      </c>
      <c r="D2854">
        <v>464</v>
      </c>
      <c r="E2854">
        <v>8</v>
      </c>
      <c r="F2854" s="2" t="s">
        <v>11174</v>
      </c>
      <c r="G2854" s="2" t="s">
        <v>11175</v>
      </c>
    </row>
    <row r="2855" spans="1:7" hidden="1" x14ac:dyDescent="0.25">
      <c r="A2855">
        <v>2854</v>
      </c>
      <c r="B2855" s="1">
        <v>42401</v>
      </c>
      <c r="C2855">
        <v>45301</v>
      </c>
      <c r="D2855">
        <v>1180</v>
      </c>
      <c r="E2855">
        <v>11</v>
      </c>
      <c r="F2855" s="2" t="s">
        <v>11176</v>
      </c>
      <c r="G2855" s="2" t="s">
        <v>11177</v>
      </c>
    </row>
    <row r="2856" spans="1:7" hidden="1" x14ac:dyDescent="0.25">
      <c r="A2856">
        <v>2855</v>
      </c>
      <c r="B2856" s="1">
        <v>42401</v>
      </c>
      <c r="C2856">
        <v>11504</v>
      </c>
      <c r="D2856">
        <v>204</v>
      </c>
      <c r="E2856">
        <v>4</v>
      </c>
      <c r="F2856" s="2" t="s">
        <v>11178</v>
      </c>
      <c r="G2856" s="2" t="s">
        <v>11179</v>
      </c>
    </row>
    <row r="2857" spans="1:7" hidden="1" x14ac:dyDescent="0.25">
      <c r="A2857">
        <v>2856</v>
      </c>
      <c r="B2857" s="1">
        <v>42401</v>
      </c>
      <c r="C2857">
        <v>14313</v>
      </c>
      <c r="D2857">
        <v>326</v>
      </c>
      <c r="E2857">
        <v>4</v>
      </c>
      <c r="F2857" s="2" t="s">
        <v>11180</v>
      </c>
      <c r="G2857" s="2" t="s">
        <v>11181</v>
      </c>
    </row>
    <row r="2858" spans="1:7" hidden="1" x14ac:dyDescent="0.25">
      <c r="A2858">
        <v>2857</v>
      </c>
      <c r="B2858" s="1">
        <v>42401</v>
      </c>
      <c r="C2858">
        <v>5176</v>
      </c>
      <c r="D2858">
        <v>116</v>
      </c>
      <c r="E2858">
        <v>5</v>
      </c>
      <c r="F2858" s="2" t="s">
        <v>11182</v>
      </c>
      <c r="G2858" s="2" t="s">
        <v>11183</v>
      </c>
    </row>
    <row r="2859" spans="1:7" hidden="1" x14ac:dyDescent="0.25">
      <c r="A2859">
        <v>2858</v>
      </c>
      <c r="B2859" s="1">
        <v>42401</v>
      </c>
      <c r="C2859">
        <v>8879</v>
      </c>
      <c r="D2859">
        <v>218</v>
      </c>
      <c r="E2859">
        <v>5</v>
      </c>
      <c r="F2859" s="2" t="s">
        <v>11184</v>
      </c>
      <c r="G2859" s="2" t="s">
        <v>11185</v>
      </c>
    </row>
    <row r="2860" spans="1:7" hidden="1" x14ac:dyDescent="0.25">
      <c r="A2860">
        <v>2859</v>
      </c>
      <c r="B2860" s="1">
        <v>42401</v>
      </c>
      <c r="C2860">
        <v>38412</v>
      </c>
      <c r="D2860">
        <v>683</v>
      </c>
      <c r="E2860">
        <v>24</v>
      </c>
      <c r="F2860" s="2" t="s">
        <v>11186</v>
      </c>
      <c r="G2860" s="2" t="s">
        <v>11187</v>
      </c>
    </row>
    <row r="2861" spans="1:7" hidden="1" x14ac:dyDescent="0.25">
      <c r="A2861">
        <v>2860</v>
      </c>
      <c r="B2861" s="1">
        <v>42401</v>
      </c>
      <c r="C2861">
        <v>3015</v>
      </c>
      <c r="D2861">
        <v>56</v>
      </c>
      <c r="E2861">
        <v>2</v>
      </c>
      <c r="F2861" s="2" t="s">
        <v>11188</v>
      </c>
      <c r="G2861" s="2" t="s">
        <v>11189</v>
      </c>
    </row>
    <row r="2862" spans="1:7" hidden="1" x14ac:dyDescent="0.25">
      <c r="A2862">
        <v>2861</v>
      </c>
      <c r="B2862" s="1">
        <v>42401</v>
      </c>
      <c r="C2862">
        <v>35442</v>
      </c>
      <c r="D2862">
        <v>743</v>
      </c>
      <c r="E2862">
        <v>16</v>
      </c>
      <c r="F2862" s="2" t="s">
        <v>11190</v>
      </c>
      <c r="G2862" s="2" t="s">
        <v>11191</v>
      </c>
    </row>
    <row r="2863" spans="1:7" hidden="1" x14ac:dyDescent="0.25">
      <c r="A2863">
        <v>2862</v>
      </c>
      <c r="B2863" s="1">
        <v>42401</v>
      </c>
      <c r="C2863">
        <v>9558</v>
      </c>
      <c r="D2863">
        <v>268</v>
      </c>
      <c r="E2863">
        <v>2</v>
      </c>
      <c r="F2863" s="2" t="s">
        <v>11192</v>
      </c>
      <c r="G2863" s="2" t="s">
        <v>11193</v>
      </c>
    </row>
    <row r="2864" spans="1:7" hidden="1" x14ac:dyDescent="0.25">
      <c r="A2864">
        <v>2863</v>
      </c>
      <c r="B2864" s="1">
        <v>42401</v>
      </c>
      <c r="C2864">
        <v>5009</v>
      </c>
      <c r="D2864">
        <v>84</v>
      </c>
      <c r="E2864">
        <v>2</v>
      </c>
      <c r="F2864" s="2" t="s">
        <v>11194</v>
      </c>
      <c r="G2864" s="2" t="s">
        <v>11195</v>
      </c>
    </row>
    <row r="2865" spans="1:7" hidden="1" x14ac:dyDescent="0.25">
      <c r="A2865">
        <v>2864</v>
      </c>
      <c r="B2865" s="1">
        <v>42401</v>
      </c>
      <c r="C2865">
        <v>6413</v>
      </c>
      <c r="D2865">
        <v>120</v>
      </c>
      <c r="E2865">
        <v>3</v>
      </c>
      <c r="F2865" s="2" t="s">
        <v>11196</v>
      </c>
      <c r="G2865" s="2" t="s">
        <v>11197</v>
      </c>
    </row>
    <row r="2866" spans="1:7" hidden="1" x14ac:dyDescent="0.25">
      <c r="A2866">
        <v>2865</v>
      </c>
      <c r="B2866" s="1">
        <v>42401</v>
      </c>
      <c r="C2866">
        <v>2138</v>
      </c>
      <c r="D2866">
        <v>60</v>
      </c>
      <c r="E2866">
        <v>1</v>
      </c>
      <c r="F2866" s="2" t="s">
        <v>11198</v>
      </c>
      <c r="G2866" s="2" t="s">
        <v>11199</v>
      </c>
    </row>
    <row r="2867" spans="1:7" hidden="1" x14ac:dyDescent="0.25">
      <c r="A2867">
        <v>2866</v>
      </c>
      <c r="B2867" s="1">
        <v>42401</v>
      </c>
      <c r="C2867">
        <v>32407</v>
      </c>
      <c r="D2867">
        <v>512</v>
      </c>
      <c r="E2867">
        <v>8</v>
      </c>
      <c r="F2867" s="2" t="s">
        <v>11200</v>
      </c>
      <c r="G2867" s="2" t="s">
        <v>11201</v>
      </c>
    </row>
    <row r="2868" spans="1:7" hidden="1" x14ac:dyDescent="0.25">
      <c r="A2868">
        <v>2867</v>
      </c>
      <c r="B2868" s="1">
        <v>42401</v>
      </c>
      <c r="C2868">
        <v>81055</v>
      </c>
      <c r="D2868">
        <v>1526</v>
      </c>
      <c r="E2868">
        <v>35</v>
      </c>
      <c r="F2868" s="2" t="s">
        <v>11202</v>
      </c>
      <c r="G2868" s="2" t="s">
        <v>11203</v>
      </c>
    </row>
    <row r="2869" spans="1:7" hidden="1" x14ac:dyDescent="0.25">
      <c r="A2869">
        <v>2868</v>
      </c>
      <c r="B2869" s="1">
        <v>42401</v>
      </c>
      <c r="C2869">
        <v>30567</v>
      </c>
      <c r="D2869">
        <v>711</v>
      </c>
      <c r="E2869">
        <v>11</v>
      </c>
      <c r="F2869" s="2" t="s">
        <v>11204</v>
      </c>
      <c r="G2869" s="2" t="s">
        <v>11205</v>
      </c>
    </row>
    <row r="2870" spans="1:7" hidden="1" x14ac:dyDescent="0.25">
      <c r="A2870">
        <v>2869</v>
      </c>
      <c r="B2870" s="1">
        <v>42401</v>
      </c>
      <c r="C2870">
        <v>4276</v>
      </c>
      <c r="D2870">
        <v>60</v>
      </c>
      <c r="E2870">
        <v>2</v>
      </c>
      <c r="F2870" s="2" t="s">
        <v>11206</v>
      </c>
      <c r="G2870" s="2" t="s">
        <v>11207</v>
      </c>
    </row>
    <row r="2871" spans="1:7" hidden="1" x14ac:dyDescent="0.25">
      <c r="A2871">
        <v>2870</v>
      </c>
      <c r="B2871" s="1">
        <v>42401</v>
      </c>
      <c r="C2871">
        <v>11279</v>
      </c>
      <c r="D2871">
        <v>200</v>
      </c>
      <c r="E2871">
        <v>4</v>
      </c>
      <c r="F2871" s="2" t="s">
        <v>11208</v>
      </c>
      <c r="G2871" s="2" t="s">
        <v>11209</v>
      </c>
    </row>
    <row r="2872" spans="1:7" hidden="1" x14ac:dyDescent="0.25">
      <c r="A2872">
        <v>2871</v>
      </c>
      <c r="B2872" s="1">
        <v>42401</v>
      </c>
      <c r="C2872">
        <v>622</v>
      </c>
      <c r="D2872">
        <v>174</v>
      </c>
      <c r="E2872">
        <v>2</v>
      </c>
      <c r="F2872" s="2" t="s">
        <v>11210</v>
      </c>
      <c r="G2872" s="2" t="s">
        <v>11211</v>
      </c>
    </row>
    <row r="2873" spans="1:7" hidden="1" x14ac:dyDescent="0.25">
      <c r="A2873">
        <v>2872</v>
      </c>
      <c r="B2873" s="1">
        <v>42401</v>
      </c>
      <c r="C2873">
        <v>20167</v>
      </c>
      <c r="D2873">
        <v>282</v>
      </c>
      <c r="E2873">
        <v>8</v>
      </c>
      <c r="F2873" s="2" t="s">
        <v>11212</v>
      </c>
      <c r="G2873" s="2" t="s">
        <v>11213</v>
      </c>
    </row>
    <row r="2874" spans="1:7" hidden="1" x14ac:dyDescent="0.25">
      <c r="A2874">
        <v>2873</v>
      </c>
      <c r="B2874" s="1">
        <v>42401</v>
      </c>
      <c r="C2874">
        <v>10003</v>
      </c>
      <c r="D2874">
        <v>178</v>
      </c>
      <c r="E2874">
        <v>4</v>
      </c>
      <c r="F2874" s="2" t="s">
        <v>11214</v>
      </c>
      <c r="G2874" s="2" t="s">
        <v>11215</v>
      </c>
    </row>
    <row r="2875" spans="1:7" hidden="1" x14ac:dyDescent="0.25">
      <c r="A2875">
        <v>2874</v>
      </c>
      <c r="B2875" s="1">
        <v>42401</v>
      </c>
      <c r="C2875">
        <v>57089</v>
      </c>
      <c r="D2875">
        <v>1382</v>
      </c>
      <c r="E2875">
        <v>23</v>
      </c>
      <c r="F2875" s="2" t="s">
        <v>11216</v>
      </c>
      <c r="G2875" s="2" t="s">
        <v>11217</v>
      </c>
    </row>
    <row r="2876" spans="1:7" hidden="1" x14ac:dyDescent="0.25">
      <c r="A2876">
        <v>2875</v>
      </c>
      <c r="B2876" s="1">
        <v>42401</v>
      </c>
      <c r="C2876">
        <v>9153</v>
      </c>
      <c r="D2876">
        <v>170</v>
      </c>
      <c r="E2876">
        <v>4</v>
      </c>
      <c r="F2876" s="2" t="s">
        <v>11218</v>
      </c>
      <c r="G2876" s="2" t="s">
        <v>11219</v>
      </c>
    </row>
    <row r="2877" spans="1:7" hidden="1" x14ac:dyDescent="0.25">
      <c r="A2877">
        <v>2876</v>
      </c>
      <c r="B2877" s="1">
        <v>42401</v>
      </c>
      <c r="C2877">
        <v>16497</v>
      </c>
      <c r="D2877">
        <v>404</v>
      </c>
      <c r="E2877">
        <v>5</v>
      </c>
      <c r="F2877" s="2" t="s">
        <v>11220</v>
      </c>
      <c r="G2877" s="2" t="s">
        <v>11221</v>
      </c>
    </row>
    <row r="2878" spans="1:7" hidden="1" x14ac:dyDescent="0.25">
      <c r="A2878">
        <v>2877</v>
      </c>
      <c r="B2878" s="1">
        <v>42401</v>
      </c>
      <c r="C2878">
        <v>20066</v>
      </c>
      <c r="D2878">
        <v>340</v>
      </c>
      <c r="E2878">
        <v>7</v>
      </c>
      <c r="F2878" s="2" t="s">
        <v>11222</v>
      </c>
      <c r="G2878" s="2" t="s">
        <v>11223</v>
      </c>
    </row>
    <row r="2879" spans="1:7" hidden="1" x14ac:dyDescent="0.25">
      <c r="A2879">
        <v>2878</v>
      </c>
      <c r="B2879" s="1">
        <v>42401</v>
      </c>
      <c r="C2879">
        <v>21394</v>
      </c>
      <c r="D2879">
        <v>480</v>
      </c>
      <c r="E2879">
        <v>7</v>
      </c>
      <c r="F2879" s="2" t="s">
        <v>11224</v>
      </c>
      <c r="G2879" s="2" t="s">
        <v>11225</v>
      </c>
    </row>
    <row r="2880" spans="1:7" hidden="1" x14ac:dyDescent="0.25">
      <c r="A2880">
        <v>2879</v>
      </c>
      <c r="B2880" s="1">
        <v>42401</v>
      </c>
      <c r="C2880">
        <v>16561</v>
      </c>
      <c r="D2880">
        <v>288</v>
      </c>
      <c r="E2880">
        <v>4</v>
      </c>
      <c r="F2880" s="2" t="s">
        <v>11226</v>
      </c>
      <c r="G2880" s="2" t="s">
        <v>11227</v>
      </c>
    </row>
    <row r="2881" spans="1:7" hidden="1" x14ac:dyDescent="0.25">
      <c r="A2881">
        <v>2880</v>
      </c>
      <c r="B2881" s="1">
        <v>42401</v>
      </c>
      <c r="C2881">
        <v>10413</v>
      </c>
      <c r="D2881">
        <v>146</v>
      </c>
      <c r="E2881">
        <v>3</v>
      </c>
      <c r="F2881" s="2" t="s">
        <v>11228</v>
      </c>
      <c r="G2881" s="2" t="s">
        <v>11229</v>
      </c>
    </row>
    <row r="2882" spans="1:7" hidden="1" x14ac:dyDescent="0.25">
      <c r="A2882">
        <v>2881</v>
      </c>
      <c r="B2882" s="1">
        <v>42401</v>
      </c>
      <c r="C2882">
        <v>15515</v>
      </c>
      <c r="D2882">
        <v>274</v>
      </c>
      <c r="E2882">
        <v>13</v>
      </c>
      <c r="F2882" s="2" t="s">
        <v>11230</v>
      </c>
      <c r="G2882" s="2" t="s">
        <v>11231</v>
      </c>
    </row>
    <row r="2883" spans="1:7" hidden="1" x14ac:dyDescent="0.25">
      <c r="A2883">
        <v>2882</v>
      </c>
      <c r="B2883" s="1">
        <v>42401</v>
      </c>
      <c r="C2883">
        <v>17946</v>
      </c>
      <c r="D2883">
        <v>368</v>
      </c>
      <c r="E2883">
        <v>8</v>
      </c>
      <c r="F2883" s="2" t="s">
        <v>11232</v>
      </c>
      <c r="G2883" s="2" t="s">
        <v>11233</v>
      </c>
    </row>
    <row r="2884" spans="1:7" hidden="1" x14ac:dyDescent="0.25">
      <c r="A2884">
        <v>2883</v>
      </c>
      <c r="B2884" s="1">
        <v>42401</v>
      </c>
      <c r="C2884">
        <v>21469</v>
      </c>
      <c r="D2884">
        <v>598</v>
      </c>
      <c r="E2884">
        <v>14</v>
      </c>
      <c r="F2884" s="2" t="s">
        <v>11234</v>
      </c>
      <c r="G2884" s="2" t="s">
        <v>11235</v>
      </c>
    </row>
    <row r="2885" spans="1:7" hidden="1" x14ac:dyDescent="0.25">
      <c r="A2885">
        <v>2884</v>
      </c>
      <c r="B2885" s="1">
        <v>42401</v>
      </c>
      <c r="C2885">
        <v>27465</v>
      </c>
      <c r="D2885">
        <v>500</v>
      </c>
      <c r="E2885">
        <v>9</v>
      </c>
      <c r="F2885" s="2" t="s">
        <v>11236</v>
      </c>
      <c r="G2885" s="2" t="s">
        <v>11237</v>
      </c>
    </row>
    <row r="2886" spans="1:7" hidden="1" x14ac:dyDescent="0.25">
      <c r="A2886">
        <v>2885</v>
      </c>
      <c r="B2886" s="1">
        <v>42401</v>
      </c>
      <c r="C2886">
        <v>57073</v>
      </c>
      <c r="D2886">
        <v>1160</v>
      </c>
      <c r="E2886">
        <v>14</v>
      </c>
      <c r="F2886" s="2" t="s">
        <v>11238</v>
      </c>
      <c r="G2886" s="2" t="s">
        <v>11239</v>
      </c>
    </row>
    <row r="2887" spans="1:7" hidden="1" x14ac:dyDescent="0.25">
      <c r="A2887">
        <v>2886</v>
      </c>
      <c r="B2887" s="1">
        <v>42401</v>
      </c>
      <c r="C2887">
        <v>50411</v>
      </c>
      <c r="D2887">
        <v>1053</v>
      </c>
      <c r="E2887">
        <v>31</v>
      </c>
      <c r="F2887" s="2" t="s">
        <v>11240</v>
      </c>
      <c r="G2887" s="2" t="s">
        <v>11241</v>
      </c>
    </row>
    <row r="2888" spans="1:7" hidden="1" x14ac:dyDescent="0.25">
      <c r="A2888">
        <v>2887</v>
      </c>
      <c r="B2888" s="1">
        <v>42401</v>
      </c>
      <c r="C2888">
        <v>81618</v>
      </c>
      <c r="D2888">
        <v>1479</v>
      </c>
      <c r="E2888">
        <v>37</v>
      </c>
      <c r="F2888" s="2" t="s">
        <v>11242</v>
      </c>
      <c r="G2888" s="2" t="s">
        <v>11243</v>
      </c>
    </row>
    <row r="2889" spans="1:7" hidden="1" x14ac:dyDescent="0.25">
      <c r="A2889">
        <v>2888</v>
      </c>
      <c r="B2889" s="1">
        <v>42401</v>
      </c>
      <c r="C2889">
        <v>40627</v>
      </c>
      <c r="D2889">
        <v>948</v>
      </c>
      <c r="E2889">
        <v>17</v>
      </c>
      <c r="F2889" s="2" t="s">
        <v>11244</v>
      </c>
      <c r="G2889" s="2" t="s">
        <v>11245</v>
      </c>
    </row>
    <row r="2890" spans="1:7" hidden="1" x14ac:dyDescent="0.25">
      <c r="A2890">
        <v>2889</v>
      </c>
      <c r="B2890" s="1">
        <v>42401</v>
      </c>
      <c r="C2890">
        <v>59254</v>
      </c>
      <c r="D2890">
        <v>1250</v>
      </c>
      <c r="E2890">
        <v>20</v>
      </c>
      <c r="F2890" s="2" t="s">
        <v>11246</v>
      </c>
      <c r="G2890" s="2" t="s">
        <v>11247</v>
      </c>
    </row>
    <row r="2891" spans="1:7" hidden="1" x14ac:dyDescent="0.25">
      <c r="A2891">
        <v>2890</v>
      </c>
      <c r="B2891" s="1">
        <v>42401</v>
      </c>
      <c r="C2891">
        <v>43731</v>
      </c>
      <c r="D2891">
        <v>824</v>
      </c>
      <c r="E2891">
        <v>21</v>
      </c>
      <c r="F2891" s="2" t="s">
        <v>11248</v>
      </c>
      <c r="G2891" s="2" t="s">
        <v>11249</v>
      </c>
    </row>
    <row r="2892" spans="1:7" hidden="1" x14ac:dyDescent="0.25">
      <c r="A2892">
        <v>2891</v>
      </c>
      <c r="B2892" s="1">
        <v>42401</v>
      </c>
      <c r="C2892">
        <v>18199</v>
      </c>
      <c r="D2892">
        <v>294</v>
      </c>
      <c r="E2892">
        <v>7</v>
      </c>
      <c r="F2892" s="2" t="s">
        <v>11250</v>
      </c>
      <c r="G2892" s="2" t="s">
        <v>11251</v>
      </c>
    </row>
    <row r="2893" spans="1:7" hidden="1" x14ac:dyDescent="0.25">
      <c r="A2893">
        <v>2892</v>
      </c>
      <c r="B2893" s="1">
        <v>42401</v>
      </c>
      <c r="C2893">
        <v>12227</v>
      </c>
      <c r="D2893">
        <v>283</v>
      </c>
      <c r="E2893">
        <v>10</v>
      </c>
      <c r="F2893" s="2" t="s">
        <v>11252</v>
      </c>
      <c r="G2893" s="2" t="s">
        <v>11253</v>
      </c>
    </row>
    <row r="2894" spans="1:7" hidden="1" x14ac:dyDescent="0.25">
      <c r="A2894">
        <v>2893</v>
      </c>
      <c r="B2894" s="1">
        <v>42401</v>
      </c>
      <c r="C2894">
        <v>31377</v>
      </c>
      <c r="D2894">
        <v>530</v>
      </c>
      <c r="E2894">
        <v>13</v>
      </c>
      <c r="F2894" s="2" t="s">
        <v>11254</v>
      </c>
      <c r="G2894" s="2" t="s">
        <v>11255</v>
      </c>
    </row>
    <row r="2895" spans="1:7" hidden="1" x14ac:dyDescent="0.25">
      <c r="A2895">
        <v>2894</v>
      </c>
      <c r="B2895" s="1">
        <v>42401</v>
      </c>
      <c r="C2895">
        <v>34083</v>
      </c>
      <c r="D2895">
        <v>684</v>
      </c>
      <c r="E2895">
        <v>22</v>
      </c>
      <c r="F2895" s="2" t="s">
        <v>11256</v>
      </c>
      <c r="G2895" s="2" t="s">
        <v>11257</v>
      </c>
    </row>
    <row r="2896" spans="1:7" hidden="1" x14ac:dyDescent="0.25">
      <c r="A2896">
        <v>2895</v>
      </c>
      <c r="B2896" s="1">
        <v>42401</v>
      </c>
      <c r="C2896">
        <v>26201</v>
      </c>
      <c r="D2896">
        <v>554</v>
      </c>
      <c r="E2896">
        <v>16</v>
      </c>
      <c r="F2896" s="2" t="s">
        <v>11258</v>
      </c>
      <c r="G2896" s="2" t="s">
        <v>11259</v>
      </c>
    </row>
    <row r="2897" spans="1:7" hidden="1" x14ac:dyDescent="0.25">
      <c r="A2897">
        <v>2896</v>
      </c>
      <c r="B2897" s="1">
        <v>42401</v>
      </c>
      <c r="C2897">
        <v>18844</v>
      </c>
      <c r="D2897">
        <v>354</v>
      </c>
      <c r="E2897">
        <v>7</v>
      </c>
      <c r="F2897" s="2" t="s">
        <v>11260</v>
      </c>
      <c r="G2897" s="2" t="s">
        <v>11261</v>
      </c>
    </row>
    <row r="2898" spans="1:7" hidden="1" x14ac:dyDescent="0.25">
      <c r="A2898">
        <v>2897</v>
      </c>
      <c r="B2898" s="1">
        <v>42401</v>
      </c>
      <c r="C2898">
        <v>15876</v>
      </c>
      <c r="D2898">
        <v>296</v>
      </c>
      <c r="E2898">
        <v>10</v>
      </c>
      <c r="F2898" s="2" t="s">
        <v>11262</v>
      </c>
      <c r="G2898" s="2" t="s">
        <v>11263</v>
      </c>
    </row>
    <row r="2899" spans="1:7" hidden="1" x14ac:dyDescent="0.25">
      <c r="A2899">
        <v>2898</v>
      </c>
      <c r="B2899" s="1">
        <v>42401</v>
      </c>
      <c r="C2899">
        <v>31716</v>
      </c>
      <c r="D2899">
        <v>629</v>
      </c>
      <c r="E2899">
        <v>17</v>
      </c>
      <c r="F2899" s="2" t="s">
        <v>11264</v>
      </c>
      <c r="G2899" s="2" t="s">
        <v>11265</v>
      </c>
    </row>
    <row r="2900" spans="1:7" hidden="1" x14ac:dyDescent="0.25">
      <c r="A2900">
        <v>2899</v>
      </c>
      <c r="B2900" s="1">
        <v>42401</v>
      </c>
      <c r="C2900">
        <v>40</v>
      </c>
      <c r="D2900">
        <v>56</v>
      </c>
      <c r="E2900">
        <v>1</v>
      </c>
      <c r="F2900" s="2" t="s">
        <v>11268</v>
      </c>
      <c r="G2900" s="2" t="s">
        <v>11269</v>
      </c>
    </row>
    <row r="2901" spans="1:7" hidden="1" x14ac:dyDescent="0.25">
      <c r="A2901">
        <v>2900</v>
      </c>
      <c r="B2901" s="1">
        <v>42401</v>
      </c>
      <c r="C2901">
        <v>80557</v>
      </c>
      <c r="D2901">
        <v>1310</v>
      </c>
      <c r="E2901">
        <v>24</v>
      </c>
      <c r="F2901" s="2" t="s">
        <v>11270</v>
      </c>
      <c r="G2901" s="2" t="s">
        <v>11271</v>
      </c>
    </row>
    <row r="2902" spans="1:7" hidden="1" x14ac:dyDescent="0.25">
      <c r="A2902">
        <v>2901</v>
      </c>
      <c r="B2902" s="1">
        <v>42401</v>
      </c>
      <c r="C2902">
        <v>4275</v>
      </c>
      <c r="D2902">
        <v>60</v>
      </c>
      <c r="E2902">
        <v>1</v>
      </c>
      <c r="F2902" s="2" t="s">
        <v>11272</v>
      </c>
      <c r="G2902" s="2" t="s">
        <v>11273</v>
      </c>
    </row>
    <row r="2903" spans="1:7" hidden="1" x14ac:dyDescent="0.25">
      <c r="A2903">
        <v>2902</v>
      </c>
      <c r="B2903" s="1">
        <v>42401</v>
      </c>
      <c r="C2903">
        <v>47216</v>
      </c>
      <c r="D2903">
        <v>1032</v>
      </c>
      <c r="E2903">
        <v>9</v>
      </c>
      <c r="F2903" s="2" t="s">
        <v>11274</v>
      </c>
      <c r="G2903" s="2" t="s">
        <v>11275</v>
      </c>
    </row>
    <row r="2904" spans="1:7" hidden="1" x14ac:dyDescent="0.25">
      <c r="A2904">
        <v>2903</v>
      </c>
      <c r="B2904" s="1">
        <v>42401</v>
      </c>
      <c r="C2904">
        <v>20981</v>
      </c>
      <c r="D2904">
        <v>472</v>
      </c>
      <c r="E2904">
        <v>7</v>
      </c>
      <c r="F2904" s="2" t="s">
        <v>11276</v>
      </c>
      <c r="G2904" s="2" t="s">
        <v>11277</v>
      </c>
    </row>
    <row r="2905" spans="1:7" hidden="1" x14ac:dyDescent="0.25">
      <c r="A2905">
        <v>2904</v>
      </c>
      <c r="B2905" s="1">
        <v>42401</v>
      </c>
      <c r="C2905">
        <v>2138</v>
      </c>
      <c r="D2905">
        <v>30</v>
      </c>
      <c r="E2905">
        <v>1</v>
      </c>
      <c r="F2905" s="2" t="s">
        <v>11278</v>
      </c>
      <c r="G2905" s="2" t="s">
        <v>11279</v>
      </c>
    </row>
    <row r="2906" spans="1:7" hidden="1" x14ac:dyDescent="0.25">
      <c r="A2906">
        <v>2905</v>
      </c>
      <c r="B2906" s="1">
        <v>42401</v>
      </c>
      <c r="C2906">
        <v>20491</v>
      </c>
      <c r="D2906">
        <v>316</v>
      </c>
      <c r="E2906">
        <v>6</v>
      </c>
      <c r="F2906" s="2" t="s">
        <v>11280</v>
      </c>
      <c r="G2906" s="2" t="s">
        <v>11281</v>
      </c>
    </row>
    <row r="2907" spans="1:7" hidden="1" x14ac:dyDescent="0.25">
      <c r="A2907">
        <v>2906</v>
      </c>
      <c r="B2907" s="1">
        <v>42401</v>
      </c>
      <c r="C2907">
        <v>20265</v>
      </c>
      <c r="D2907">
        <v>396</v>
      </c>
      <c r="E2907">
        <v>5</v>
      </c>
      <c r="F2907" s="2" t="s">
        <v>11282</v>
      </c>
      <c r="G2907" s="2" t="s">
        <v>11283</v>
      </c>
    </row>
    <row r="2908" spans="1:7" hidden="1" x14ac:dyDescent="0.25">
      <c r="A2908">
        <v>2907</v>
      </c>
      <c r="B2908" s="1">
        <v>42401</v>
      </c>
      <c r="C2908">
        <v>18608</v>
      </c>
      <c r="D2908">
        <v>411</v>
      </c>
      <c r="E2908">
        <v>6</v>
      </c>
      <c r="F2908" s="2" t="s">
        <v>11284</v>
      </c>
      <c r="G2908" s="2" t="s">
        <v>11285</v>
      </c>
    </row>
    <row r="2909" spans="1:7" hidden="1" x14ac:dyDescent="0.25">
      <c r="A2909">
        <v>2908</v>
      </c>
      <c r="B2909" s="1">
        <v>42401</v>
      </c>
      <c r="C2909">
        <v>603</v>
      </c>
      <c r="D2909">
        <v>112</v>
      </c>
      <c r="E2909">
        <v>4</v>
      </c>
      <c r="F2909" s="2" t="s">
        <v>11286</v>
      </c>
      <c r="G2909" s="2" t="s">
        <v>11287</v>
      </c>
    </row>
    <row r="2910" spans="1:7" hidden="1" x14ac:dyDescent="0.25">
      <c r="A2910">
        <v>2909</v>
      </c>
      <c r="B2910" s="1">
        <v>42401</v>
      </c>
      <c r="C2910">
        <v>255</v>
      </c>
      <c r="D2910">
        <v>480</v>
      </c>
      <c r="E2910">
        <v>9</v>
      </c>
      <c r="F2910" s="2" t="s">
        <v>11288</v>
      </c>
      <c r="G2910" s="2" t="s">
        <v>11289</v>
      </c>
    </row>
    <row r="2911" spans="1:7" hidden="1" x14ac:dyDescent="0.25">
      <c r="A2911">
        <v>2910</v>
      </c>
      <c r="B2911" s="1">
        <v>42401</v>
      </c>
      <c r="C2911">
        <v>81748</v>
      </c>
      <c r="D2911">
        <v>1480</v>
      </c>
      <c r="E2911">
        <v>37</v>
      </c>
      <c r="F2911" s="2" t="s">
        <v>11290</v>
      </c>
      <c r="G2911" s="2" t="s">
        <v>11291</v>
      </c>
    </row>
    <row r="2912" spans="1:7" hidden="1" x14ac:dyDescent="0.25">
      <c r="A2912">
        <v>2911</v>
      </c>
      <c r="B2912" s="1">
        <v>42401</v>
      </c>
      <c r="C2912">
        <v>17869</v>
      </c>
      <c r="D2912">
        <v>321</v>
      </c>
      <c r="E2912">
        <v>5</v>
      </c>
      <c r="F2912" s="2" t="s">
        <v>11292</v>
      </c>
      <c r="G2912" s="2" t="s">
        <v>11293</v>
      </c>
    </row>
    <row r="2913" spans="1:7" hidden="1" x14ac:dyDescent="0.25">
      <c r="A2913">
        <v>2912</v>
      </c>
      <c r="B2913" s="1">
        <v>42401</v>
      </c>
      <c r="C2913">
        <v>48021</v>
      </c>
      <c r="D2913">
        <v>990</v>
      </c>
      <c r="E2913">
        <v>21</v>
      </c>
      <c r="F2913" s="2" t="s">
        <v>11294</v>
      </c>
      <c r="G2913" s="2" t="s">
        <v>11295</v>
      </c>
    </row>
    <row r="2914" spans="1:7" hidden="1" x14ac:dyDescent="0.25">
      <c r="A2914">
        <v>2913</v>
      </c>
      <c r="B2914" s="1">
        <v>42401</v>
      </c>
      <c r="C2914">
        <v>20693</v>
      </c>
      <c r="D2914">
        <v>408</v>
      </c>
      <c r="E2914">
        <v>5</v>
      </c>
      <c r="F2914" s="2" t="s">
        <v>11296</v>
      </c>
      <c r="G2914" s="2" t="s">
        <v>11297</v>
      </c>
    </row>
    <row r="2915" spans="1:7" hidden="1" x14ac:dyDescent="0.25">
      <c r="A2915">
        <v>2914</v>
      </c>
      <c r="B2915" s="1">
        <v>42401</v>
      </c>
      <c r="C2915">
        <v>8156</v>
      </c>
      <c r="D2915">
        <v>142</v>
      </c>
      <c r="E2915">
        <v>4</v>
      </c>
      <c r="F2915" s="2" t="s">
        <v>11298</v>
      </c>
      <c r="G2915" s="2" t="s">
        <v>11299</v>
      </c>
    </row>
    <row r="2916" spans="1:7" hidden="1" x14ac:dyDescent="0.25">
      <c r="A2916">
        <v>2915</v>
      </c>
      <c r="B2916" s="1">
        <v>42401</v>
      </c>
      <c r="C2916">
        <v>38774</v>
      </c>
      <c r="D2916">
        <v>858</v>
      </c>
      <c r="E2916">
        <v>11</v>
      </c>
      <c r="F2916" s="2" t="s">
        <v>11300</v>
      </c>
      <c r="G2916" s="2" t="s">
        <v>11301</v>
      </c>
    </row>
    <row r="2917" spans="1:7" hidden="1" x14ac:dyDescent="0.25">
      <c r="A2917">
        <v>2916</v>
      </c>
      <c r="B2917" s="1">
        <v>42401</v>
      </c>
      <c r="C2917">
        <v>8997</v>
      </c>
      <c r="D2917">
        <v>168</v>
      </c>
      <c r="E2917">
        <v>2</v>
      </c>
      <c r="F2917" s="2" t="s">
        <v>11302</v>
      </c>
      <c r="G2917" s="2" t="s">
        <v>11303</v>
      </c>
    </row>
    <row r="2918" spans="1:7" hidden="1" x14ac:dyDescent="0.25">
      <c r="A2918">
        <v>2917</v>
      </c>
      <c r="B2918" s="1">
        <v>42401</v>
      </c>
      <c r="C2918">
        <v>36564</v>
      </c>
      <c r="D2918">
        <v>656</v>
      </c>
      <c r="E2918">
        <v>11</v>
      </c>
      <c r="F2918" s="2" t="s">
        <v>11306</v>
      </c>
      <c r="G2918" s="2" t="s">
        <v>11307</v>
      </c>
    </row>
    <row r="2919" spans="1:7" hidden="1" x14ac:dyDescent="0.25">
      <c r="A2919">
        <v>2918</v>
      </c>
      <c r="B2919" s="1">
        <v>42401</v>
      </c>
      <c r="C2919">
        <v>11159</v>
      </c>
      <c r="D2919">
        <v>284</v>
      </c>
      <c r="E2919">
        <v>5</v>
      </c>
      <c r="F2919" s="2" t="s">
        <v>11308</v>
      </c>
      <c r="G2919" s="2" t="s">
        <v>11309</v>
      </c>
    </row>
    <row r="2920" spans="1:7" hidden="1" x14ac:dyDescent="0.25">
      <c r="A2920">
        <v>2919</v>
      </c>
      <c r="B2920" s="1">
        <v>42401</v>
      </c>
      <c r="C2920">
        <v>13559</v>
      </c>
      <c r="D2920">
        <v>204</v>
      </c>
      <c r="E2920">
        <v>4</v>
      </c>
      <c r="F2920" s="2" t="s">
        <v>11310</v>
      </c>
      <c r="G2920" s="2" t="s">
        <v>11311</v>
      </c>
    </row>
    <row r="2921" spans="1:7" hidden="1" x14ac:dyDescent="0.25">
      <c r="A2921">
        <v>2920</v>
      </c>
      <c r="B2921" s="1">
        <v>42401</v>
      </c>
      <c r="C2921">
        <v>4276</v>
      </c>
      <c r="D2921">
        <v>90</v>
      </c>
      <c r="E2921">
        <v>2</v>
      </c>
      <c r="F2921" s="2" t="s">
        <v>11312</v>
      </c>
      <c r="G2921" s="2" t="s">
        <v>11313</v>
      </c>
    </row>
    <row r="2922" spans="1:7" hidden="1" x14ac:dyDescent="0.25">
      <c r="A2922">
        <v>2921</v>
      </c>
      <c r="B2922" s="1">
        <v>42401</v>
      </c>
      <c r="C2922">
        <v>7989</v>
      </c>
      <c r="D2922">
        <v>112</v>
      </c>
      <c r="E2922">
        <v>1</v>
      </c>
      <c r="F2922" s="2" t="s">
        <v>11314</v>
      </c>
      <c r="G2922" s="2" t="s">
        <v>11315</v>
      </c>
    </row>
    <row r="2923" spans="1:7" hidden="1" x14ac:dyDescent="0.25">
      <c r="A2923">
        <v>2922</v>
      </c>
      <c r="B2923" s="1">
        <v>42401</v>
      </c>
      <c r="C2923">
        <v>15874</v>
      </c>
      <c r="D2923">
        <v>356</v>
      </c>
      <c r="E2923">
        <v>8</v>
      </c>
      <c r="F2923" s="2" t="s">
        <v>11316</v>
      </c>
      <c r="G2923" s="2" t="s">
        <v>11317</v>
      </c>
    </row>
    <row r="2924" spans="1:7" hidden="1" x14ac:dyDescent="0.25">
      <c r="A2924">
        <v>2923</v>
      </c>
      <c r="B2924" s="1">
        <v>42401</v>
      </c>
      <c r="C2924">
        <v>29272</v>
      </c>
      <c r="D2924">
        <v>628</v>
      </c>
      <c r="E2924">
        <v>10</v>
      </c>
      <c r="F2924" s="2" t="s">
        <v>11318</v>
      </c>
      <c r="G2924" s="2" t="s">
        <v>11319</v>
      </c>
    </row>
    <row r="2925" spans="1:7" hidden="1" x14ac:dyDescent="0.25">
      <c r="A2925">
        <v>2924</v>
      </c>
      <c r="B2925" s="1">
        <v>42401</v>
      </c>
      <c r="C2925">
        <v>18711</v>
      </c>
      <c r="D2925">
        <v>346</v>
      </c>
      <c r="E2925">
        <v>7</v>
      </c>
      <c r="F2925" s="2" t="s">
        <v>11320</v>
      </c>
      <c r="G2925" s="2" t="s">
        <v>11321</v>
      </c>
    </row>
    <row r="2926" spans="1:7" hidden="1" x14ac:dyDescent="0.25">
      <c r="A2926">
        <v>2925</v>
      </c>
      <c r="B2926" s="1">
        <v>42401</v>
      </c>
      <c r="C2926">
        <v>23313</v>
      </c>
      <c r="D2926">
        <v>447</v>
      </c>
      <c r="E2926">
        <v>9</v>
      </c>
      <c r="F2926" s="2" t="s">
        <v>11322</v>
      </c>
      <c r="G2926" s="2" t="s">
        <v>11323</v>
      </c>
    </row>
    <row r="2927" spans="1:7" hidden="1" x14ac:dyDescent="0.25">
      <c r="A2927">
        <v>2926</v>
      </c>
      <c r="B2927" s="1">
        <v>42401</v>
      </c>
      <c r="C2927">
        <v>17099</v>
      </c>
      <c r="D2927">
        <v>240</v>
      </c>
      <c r="E2927">
        <v>3</v>
      </c>
      <c r="F2927" s="2" t="s">
        <v>11324</v>
      </c>
      <c r="G2927" s="2" t="s">
        <v>11325</v>
      </c>
    </row>
    <row r="2928" spans="1:7" hidden="1" x14ac:dyDescent="0.25">
      <c r="A2928">
        <v>2927</v>
      </c>
      <c r="B2928" s="1">
        <v>42401</v>
      </c>
      <c r="C2928">
        <v>41989</v>
      </c>
      <c r="D2928">
        <v>727</v>
      </c>
      <c r="E2928">
        <v>9</v>
      </c>
      <c r="F2928" s="2" t="s">
        <v>11326</v>
      </c>
      <c r="G2928" s="2" t="s">
        <v>11327</v>
      </c>
    </row>
    <row r="2929" spans="1:7" hidden="1" x14ac:dyDescent="0.25">
      <c r="A2929">
        <v>2928</v>
      </c>
      <c r="B2929" s="1">
        <v>42401</v>
      </c>
      <c r="C2929">
        <v>39356</v>
      </c>
      <c r="D2929">
        <v>582</v>
      </c>
      <c r="E2929">
        <v>6</v>
      </c>
      <c r="F2929" s="2" t="s">
        <v>11328</v>
      </c>
      <c r="G2929" s="2" t="s">
        <v>11329</v>
      </c>
    </row>
    <row r="2930" spans="1:7" hidden="1" x14ac:dyDescent="0.25">
      <c r="A2930">
        <v>2929</v>
      </c>
      <c r="B2930" s="1">
        <v>42401</v>
      </c>
      <c r="C2930">
        <v>25669</v>
      </c>
      <c r="D2930">
        <v>450</v>
      </c>
      <c r="E2930">
        <v>5</v>
      </c>
      <c r="F2930" s="2" t="s">
        <v>11330</v>
      </c>
      <c r="G2930" s="2" t="s">
        <v>11331</v>
      </c>
    </row>
    <row r="2931" spans="1:7" hidden="1" x14ac:dyDescent="0.25">
      <c r="A2931">
        <v>2930</v>
      </c>
      <c r="B2931" s="1">
        <v>42401</v>
      </c>
      <c r="C2931">
        <v>204</v>
      </c>
      <c r="D2931">
        <v>56</v>
      </c>
      <c r="E2931">
        <v>4</v>
      </c>
      <c r="F2931" s="2" t="s">
        <v>11332</v>
      </c>
      <c r="G2931" s="2" t="s">
        <v>11333</v>
      </c>
    </row>
    <row r="2932" spans="1:7" hidden="1" x14ac:dyDescent="0.25">
      <c r="A2932">
        <v>2931</v>
      </c>
      <c r="B2932" s="1">
        <v>42401</v>
      </c>
      <c r="C2932">
        <v>35686</v>
      </c>
      <c r="D2932">
        <v>568</v>
      </c>
      <c r="E2932">
        <v>12</v>
      </c>
      <c r="F2932" s="2" t="s">
        <v>11334</v>
      </c>
      <c r="G2932" s="2" t="s">
        <v>11335</v>
      </c>
    </row>
    <row r="2933" spans="1:7" hidden="1" x14ac:dyDescent="0.25">
      <c r="A2933">
        <v>2932</v>
      </c>
      <c r="B2933" s="1">
        <v>42401</v>
      </c>
      <c r="C2933">
        <v>9498</v>
      </c>
      <c r="D2933">
        <v>178</v>
      </c>
      <c r="E2933">
        <v>3</v>
      </c>
      <c r="F2933" s="2" t="s">
        <v>11336</v>
      </c>
      <c r="G2933" s="2" t="s">
        <v>11337</v>
      </c>
    </row>
    <row r="2934" spans="1:7" hidden="1" x14ac:dyDescent="0.25">
      <c r="A2934">
        <v>2933</v>
      </c>
      <c r="B2934" s="1">
        <v>42401</v>
      </c>
      <c r="C2934">
        <v>37128</v>
      </c>
      <c r="D2934">
        <v>584</v>
      </c>
      <c r="E2934">
        <v>19</v>
      </c>
      <c r="F2934" s="2" t="s">
        <v>11338</v>
      </c>
      <c r="G2934" s="2" t="s">
        <v>11339</v>
      </c>
    </row>
    <row r="2935" spans="1:7" hidden="1" x14ac:dyDescent="0.25">
      <c r="A2935">
        <v>2934</v>
      </c>
      <c r="B2935" s="1">
        <v>42401</v>
      </c>
      <c r="C2935">
        <v>51312</v>
      </c>
      <c r="D2935">
        <v>1028</v>
      </c>
      <c r="E2935">
        <v>32</v>
      </c>
      <c r="F2935" s="2" t="s">
        <v>11340</v>
      </c>
      <c r="G2935" s="2" t="s">
        <v>11341</v>
      </c>
    </row>
    <row r="2936" spans="1:7" hidden="1" x14ac:dyDescent="0.25">
      <c r="A2936">
        <v>2935</v>
      </c>
      <c r="B2936" s="1">
        <v>42401</v>
      </c>
      <c r="C2936">
        <v>4166</v>
      </c>
      <c r="D2936">
        <v>88</v>
      </c>
      <c r="E2936">
        <v>3</v>
      </c>
      <c r="F2936" s="2" t="s">
        <v>11342</v>
      </c>
      <c r="G2936" s="2" t="s">
        <v>11343</v>
      </c>
    </row>
    <row r="2937" spans="1:7" hidden="1" x14ac:dyDescent="0.25">
      <c r="A2937">
        <v>2936</v>
      </c>
      <c r="B2937" s="1">
        <v>42401</v>
      </c>
      <c r="C2937">
        <v>44115</v>
      </c>
      <c r="D2937">
        <v>1026</v>
      </c>
      <c r="E2937">
        <v>21</v>
      </c>
      <c r="F2937" s="2" t="s">
        <v>11344</v>
      </c>
      <c r="G2937" s="2" t="s">
        <v>11345</v>
      </c>
    </row>
    <row r="2938" spans="1:7" hidden="1" x14ac:dyDescent="0.25">
      <c r="A2938">
        <v>2937</v>
      </c>
      <c r="B2938" s="1">
        <v>42401</v>
      </c>
      <c r="C2938">
        <v>34141</v>
      </c>
      <c r="D2938">
        <v>728</v>
      </c>
      <c r="E2938">
        <v>21</v>
      </c>
      <c r="F2938" s="2" t="s">
        <v>11346</v>
      </c>
      <c r="G2938" s="2" t="s">
        <v>11347</v>
      </c>
    </row>
    <row r="2939" spans="1:7" hidden="1" x14ac:dyDescent="0.25">
      <c r="A2939">
        <v>2938</v>
      </c>
      <c r="B2939" s="1">
        <v>42401</v>
      </c>
      <c r="C2939">
        <v>22179</v>
      </c>
      <c r="D2939">
        <v>562</v>
      </c>
      <c r="E2939">
        <v>5</v>
      </c>
      <c r="F2939" s="2" t="s">
        <v>11348</v>
      </c>
      <c r="G2939" s="2" t="s">
        <v>11349</v>
      </c>
    </row>
    <row r="2940" spans="1:7" hidden="1" x14ac:dyDescent="0.25">
      <c r="A2940">
        <v>2939</v>
      </c>
      <c r="B2940" s="1">
        <v>42401</v>
      </c>
      <c r="C2940">
        <v>8012</v>
      </c>
      <c r="D2940">
        <v>112</v>
      </c>
      <c r="E2940">
        <v>3</v>
      </c>
      <c r="F2940" s="2" t="s">
        <v>11350</v>
      </c>
      <c r="G2940" s="2" t="s">
        <v>11351</v>
      </c>
    </row>
    <row r="2941" spans="1:7" hidden="1" x14ac:dyDescent="0.25">
      <c r="A2941">
        <v>2940</v>
      </c>
      <c r="B2941" s="1">
        <v>42401</v>
      </c>
      <c r="C2941">
        <v>6414</v>
      </c>
      <c r="D2941">
        <v>150</v>
      </c>
      <c r="E2941">
        <v>3</v>
      </c>
      <c r="F2941" s="2" t="s">
        <v>11352</v>
      </c>
      <c r="G2941" s="2" t="s">
        <v>11353</v>
      </c>
    </row>
    <row r="2942" spans="1:7" hidden="1" x14ac:dyDescent="0.25">
      <c r="A2942">
        <v>2941</v>
      </c>
      <c r="B2942" s="1">
        <v>42401</v>
      </c>
      <c r="C2942">
        <v>7492</v>
      </c>
      <c r="D2942">
        <v>210</v>
      </c>
      <c r="E2942">
        <v>2</v>
      </c>
      <c r="F2942" s="2" t="s">
        <v>11354</v>
      </c>
      <c r="G2942" s="2" t="s">
        <v>11355</v>
      </c>
    </row>
    <row r="2943" spans="1:7" hidden="1" x14ac:dyDescent="0.25">
      <c r="A2943">
        <v>2942</v>
      </c>
      <c r="B2943" s="1">
        <v>42401</v>
      </c>
      <c r="C2943">
        <v>56623</v>
      </c>
      <c r="D2943">
        <v>1208</v>
      </c>
      <c r="E2943">
        <v>13</v>
      </c>
      <c r="F2943" s="2" t="s">
        <v>11356</v>
      </c>
      <c r="G2943" s="2" t="s">
        <v>11357</v>
      </c>
    </row>
    <row r="2944" spans="1:7" hidden="1" x14ac:dyDescent="0.25">
      <c r="A2944">
        <v>2943</v>
      </c>
      <c r="B2944" s="1">
        <v>42401</v>
      </c>
      <c r="C2944">
        <v>31196</v>
      </c>
      <c r="D2944">
        <v>530</v>
      </c>
      <c r="E2944">
        <v>9</v>
      </c>
      <c r="F2944" s="2" t="s">
        <v>11358</v>
      </c>
      <c r="G2944" s="2" t="s">
        <v>11359</v>
      </c>
    </row>
    <row r="2945" spans="1:7" hidden="1" x14ac:dyDescent="0.25">
      <c r="A2945">
        <v>2944</v>
      </c>
      <c r="B2945" s="1">
        <v>42401</v>
      </c>
      <c r="C2945">
        <v>5355</v>
      </c>
      <c r="D2945">
        <v>75</v>
      </c>
      <c r="E2945">
        <v>2</v>
      </c>
      <c r="F2945" s="2" t="s">
        <v>11360</v>
      </c>
      <c r="G2945" s="2" t="s">
        <v>11361</v>
      </c>
    </row>
    <row r="2946" spans="1:7" hidden="1" x14ac:dyDescent="0.25">
      <c r="A2946">
        <v>2945</v>
      </c>
      <c r="B2946" s="1">
        <v>42401</v>
      </c>
      <c r="C2946">
        <v>22496</v>
      </c>
      <c r="D2946">
        <v>372</v>
      </c>
      <c r="E2946">
        <v>7</v>
      </c>
      <c r="F2946" s="2" t="s">
        <v>11364</v>
      </c>
      <c r="G2946" s="2" t="s">
        <v>11365</v>
      </c>
    </row>
    <row r="2947" spans="1:7" hidden="1" x14ac:dyDescent="0.25">
      <c r="A2947">
        <v>2946</v>
      </c>
      <c r="B2947" s="1">
        <v>42401</v>
      </c>
      <c r="C2947">
        <v>12824</v>
      </c>
      <c r="D2947">
        <v>180</v>
      </c>
      <c r="E2947">
        <v>2</v>
      </c>
      <c r="F2947" s="2" t="s">
        <v>11366</v>
      </c>
      <c r="G2947" s="2" t="s">
        <v>11367</v>
      </c>
    </row>
    <row r="2948" spans="1:7" hidden="1" x14ac:dyDescent="0.25">
      <c r="A2948">
        <v>2947</v>
      </c>
      <c r="B2948" s="1">
        <v>42401</v>
      </c>
      <c r="C2948">
        <v>5994</v>
      </c>
      <c r="D2948">
        <v>84</v>
      </c>
      <c r="E2948">
        <v>1</v>
      </c>
      <c r="F2948" s="2" t="s">
        <v>11368</v>
      </c>
      <c r="G2948" s="2" t="s">
        <v>11369</v>
      </c>
    </row>
    <row r="2949" spans="1:7" hidden="1" x14ac:dyDescent="0.25">
      <c r="A2949">
        <v>2948</v>
      </c>
      <c r="B2949" s="1">
        <v>42401</v>
      </c>
      <c r="C2949">
        <v>3318</v>
      </c>
      <c r="D2949">
        <v>114</v>
      </c>
      <c r="E2949">
        <v>3</v>
      </c>
      <c r="F2949" s="2" t="s">
        <v>11370</v>
      </c>
      <c r="G2949" s="2" t="s">
        <v>11371</v>
      </c>
    </row>
    <row r="2950" spans="1:7" hidden="1" x14ac:dyDescent="0.25">
      <c r="A2950">
        <v>2949</v>
      </c>
      <c r="B2950" s="1">
        <v>42401</v>
      </c>
      <c r="C2950">
        <v>9979</v>
      </c>
      <c r="D2950">
        <v>1814</v>
      </c>
      <c r="E2950">
        <v>30</v>
      </c>
      <c r="F2950" s="2" t="s">
        <v>11372</v>
      </c>
      <c r="G2950" s="2" t="s">
        <v>11373</v>
      </c>
    </row>
    <row r="2951" spans="1:7" hidden="1" x14ac:dyDescent="0.25">
      <c r="A2951">
        <v>2950</v>
      </c>
      <c r="B2951" s="1">
        <v>42401</v>
      </c>
      <c r="C2951">
        <v>889</v>
      </c>
      <c r="D2951">
        <v>12</v>
      </c>
      <c r="E2951">
        <v>3</v>
      </c>
      <c r="F2951" s="2" t="s">
        <v>11374</v>
      </c>
      <c r="G2951" s="2" t="s">
        <v>11375</v>
      </c>
    </row>
    <row r="2952" spans="1:7" hidden="1" x14ac:dyDescent="0.25">
      <c r="A2952">
        <v>2951</v>
      </c>
      <c r="B2952" s="1">
        <v>42401</v>
      </c>
      <c r="C2952">
        <v>22593</v>
      </c>
      <c r="D2952">
        <v>536</v>
      </c>
      <c r="E2952">
        <v>7</v>
      </c>
      <c r="F2952" s="2" t="s">
        <v>11376</v>
      </c>
      <c r="G2952" s="2" t="s">
        <v>11377</v>
      </c>
    </row>
    <row r="2953" spans="1:7" hidden="1" x14ac:dyDescent="0.25">
      <c r="A2953">
        <v>2952</v>
      </c>
      <c r="B2953" s="1">
        <v>42401</v>
      </c>
      <c r="C2953">
        <v>14688</v>
      </c>
      <c r="D2953">
        <v>266</v>
      </c>
      <c r="E2953">
        <v>4</v>
      </c>
      <c r="F2953" s="2" t="s">
        <v>11378</v>
      </c>
      <c r="G2953" s="2" t="s">
        <v>11379</v>
      </c>
    </row>
    <row r="2954" spans="1:7" hidden="1" x14ac:dyDescent="0.25">
      <c r="A2954">
        <v>2953</v>
      </c>
      <c r="B2954" s="1">
        <v>42401</v>
      </c>
      <c r="C2954">
        <v>87887</v>
      </c>
      <c r="D2954">
        <v>1482</v>
      </c>
      <c r="E2954">
        <v>20</v>
      </c>
      <c r="F2954" s="2" t="s">
        <v>11380</v>
      </c>
      <c r="G2954" s="2" t="s">
        <v>11381</v>
      </c>
    </row>
    <row r="2955" spans="1:7" hidden="1" x14ac:dyDescent="0.25">
      <c r="A2955">
        <v>2954</v>
      </c>
      <c r="B2955" s="1">
        <v>42401</v>
      </c>
      <c r="C2955">
        <v>34594</v>
      </c>
      <c r="D2955">
        <v>778</v>
      </c>
      <c r="E2955">
        <v>16</v>
      </c>
      <c r="F2955" s="2" t="s">
        <v>11382</v>
      </c>
      <c r="G2955" s="2" t="s">
        <v>11383</v>
      </c>
    </row>
    <row r="2956" spans="1:7" hidden="1" x14ac:dyDescent="0.25">
      <c r="A2956">
        <v>2955</v>
      </c>
      <c r="B2956" s="1">
        <v>42401</v>
      </c>
      <c r="C2956">
        <v>33807</v>
      </c>
      <c r="D2956">
        <v>662</v>
      </c>
      <c r="E2956">
        <v>18</v>
      </c>
      <c r="F2956" s="2" t="s">
        <v>11384</v>
      </c>
      <c r="G2956" s="2" t="s">
        <v>11385</v>
      </c>
    </row>
    <row r="2957" spans="1:7" hidden="1" x14ac:dyDescent="0.25">
      <c r="A2957">
        <v>2956</v>
      </c>
      <c r="B2957" s="1">
        <v>42401</v>
      </c>
      <c r="C2957">
        <v>122825</v>
      </c>
      <c r="D2957">
        <v>2586</v>
      </c>
      <c r="E2957">
        <v>37</v>
      </c>
      <c r="F2957" s="2" t="s">
        <v>11386</v>
      </c>
      <c r="G2957" s="2" t="s">
        <v>11387</v>
      </c>
    </row>
    <row r="2958" spans="1:7" hidden="1" x14ac:dyDescent="0.25">
      <c r="A2958">
        <v>2957</v>
      </c>
      <c r="B2958" s="1">
        <v>42401</v>
      </c>
      <c r="C2958">
        <v>17365</v>
      </c>
      <c r="D2958">
        <v>442</v>
      </c>
      <c r="E2958">
        <v>9</v>
      </c>
      <c r="F2958" s="2" t="s">
        <v>11388</v>
      </c>
      <c r="G2958" s="2" t="s">
        <v>11389</v>
      </c>
    </row>
    <row r="2959" spans="1:7" hidden="1" x14ac:dyDescent="0.25">
      <c r="A2959">
        <v>2958</v>
      </c>
      <c r="B2959" s="1">
        <v>42401</v>
      </c>
      <c r="C2959">
        <v>22926</v>
      </c>
      <c r="D2959">
        <v>480</v>
      </c>
      <c r="E2959">
        <v>11</v>
      </c>
      <c r="F2959" s="2" t="s">
        <v>11390</v>
      </c>
      <c r="G2959" s="2" t="s">
        <v>11391</v>
      </c>
    </row>
    <row r="2960" spans="1:7" hidden="1" x14ac:dyDescent="0.25">
      <c r="A2960">
        <v>2959</v>
      </c>
      <c r="B2960" s="1">
        <v>42401</v>
      </c>
      <c r="C2960">
        <v>42262</v>
      </c>
      <c r="D2960">
        <v>666</v>
      </c>
      <c r="E2960">
        <v>13</v>
      </c>
      <c r="F2960" s="2" t="s">
        <v>11392</v>
      </c>
      <c r="G2960" s="2" t="s">
        <v>11393</v>
      </c>
    </row>
    <row r="2961" spans="1:7" hidden="1" x14ac:dyDescent="0.25">
      <c r="A2961">
        <v>2960</v>
      </c>
      <c r="B2961" s="1">
        <v>42401</v>
      </c>
      <c r="C2961">
        <v>68474</v>
      </c>
      <c r="D2961">
        <v>1192</v>
      </c>
      <c r="E2961">
        <v>21</v>
      </c>
      <c r="F2961" s="2" t="s">
        <v>11394</v>
      </c>
      <c r="G2961" s="2" t="s">
        <v>11395</v>
      </c>
    </row>
    <row r="2962" spans="1:7" hidden="1" x14ac:dyDescent="0.25">
      <c r="A2962">
        <v>2961</v>
      </c>
      <c r="B2962" s="1">
        <v>42401</v>
      </c>
      <c r="C2962">
        <v>53858</v>
      </c>
      <c r="D2962">
        <v>1296</v>
      </c>
      <c r="E2962">
        <v>35</v>
      </c>
      <c r="F2962" s="2" t="s">
        <v>11396</v>
      </c>
      <c r="G2962" s="2" t="s">
        <v>11397</v>
      </c>
    </row>
    <row r="2963" spans="1:7" hidden="1" x14ac:dyDescent="0.25">
      <c r="A2963">
        <v>2962</v>
      </c>
      <c r="B2963" s="1">
        <v>42401</v>
      </c>
      <c r="C2963">
        <v>4144</v>
      </c>
      <c r="D2963">
        <v>677</v>
      </c>
      <c r="E2963">
        <v>21</v>
      </c>
      <c r="F2963" s="2" t="s">
        <v>11398</v>
      </c>
      <c r="G2963" s="2" t="s">
        <v>11399</v>
      </c>
    </row>
    <row r="2964" spans="1:7" hidden="1" x14ac:dyDescent="0.25">
      <c r="A2964">
        <v>2963</v>
      </c>
      <c r="B2964" s="1">
        <v>42401</v>
      </c>
      <c r="C2964">
        <v>45706</v>
      </c>
      <c r="D2964">
        <v>902</v>
      </c>
      <c r="E2964">
        <v>16</v>
      </c>
      <c r="F2964" s="2" t="s">
        <v>11400</v>
      </c>
      <c r="G2964" s="2" t="s">
        <v>11401</v>
      </c>
    </row>
    <row r="2965" spans="1:7" hidden="1" x14ac:dyDescent="0.25">
      <c r="A2965">
        <v>2964</v>
      </c>
      <c r="B2965" s="1">
        <v>42401</v>
      </c>
      <c r="C2965">
        <v>63361</v>
      </c>
      <c r="D2965">
        <v>1222</v>
      </c>
      <c r="E2965">
        <v>27</v>
      </c>
      <c r="F2965" s="2" t="s">
        <v>11402</v>
      </c>
      <c r="G2965" s="2" t="s">
        <v>11403</v>
      </c>
    </row>
    <row r="2966" spans="1:7" hidden="1" x14ac:dyDescent="0.25">
      <c r="A2966">
        <v>2965</v>
      </c>
      <c r="B2966" s="1">
        <v>42401</v>
      </c>
      <c r="C2966">
        <v>107474</v>
      </c>
      <c r="D2966">
        <v>2065</v>
      </c>
      <c r="E2966">
        <v>45</v>
      </c>
      <c r="F2966" s="2" t="s">
        <v>11404</v>
      </c>
      <c r="G2966" s="2" t="s">
        <v>11405</v>
      </c>
    </row>
    <row r="2967" spans="1:7" hidden="1" x14ac:dyDescent="0.25">
      <c r="A2967">
        <v>2966</v>
      </c>
      <c r="B2967" s="1">
        <v>42401</v>
      </c>
      <c r="C2967">
        <v>63504</v>
      </c>
      <c r="D2967">
        <v>1076</v>
      </c>
      <c r="E2967">
        <v>19</v>
      </c>
      <c r="F2967" s="2" t="s">
        <v>11406</v>
      </c>
      <c r="G2967" s="2" t="s">
        <v>11407</v>
      </c>
    </row>
    <row r="2968" spans="1:7" x14ac:dyDescent="0.25">
      <c r="A2968">
        <v>8296</v>
      </c>
      <c r="B2968" s="1">
        <v>43282</v>
      </c>
      <c r="C2968">
        <v>111192</v>
      </c>
      <c r="D2968">
        <v>2668</v>
      </c>
      <c r="E2968">
        <v>54</v>
      </c>
      <c r="F2968" s="2" t="s">
        <v>11408</v>
      </c>
      <c r="G2968" s="2" t="s">
        <v>11409</v>
      </c>
    </row>
    <row r="2969" spans="1:7" hidden="1" x14ac:dyDescent="0.25">
      <c r="A2969">
        <v>2968</v>
      </c>
      <c r="B2969" s="1">
        <v>42401</v>
      </c>
      <c r="C2969">
        <v>61397</v>
      </c>
      <c r="D2969">
        <v>1032</v>
      </c>
      <c r="E2969">
        <v>36</v>
      </c>
      <c r="F2969" s="2" t="s">
        <v>11410</v>
      </c>
      <c r="G2969" s="2" t="s">
        <v>11411</v>
      </c>
    </row>
    <row r="2970" spans="1:7" hidden="1" x14ac:dyDescent="0.25">
      <c r="A2970">
        <v>2969</v>
      </c>
      <c r="B2970" s="1">
        <v>42401</v>
      </c>
      <c r="C2970">
        <v>111691</v>
      </c>
      <c r="D2970">
        <v>2385</v>
      </c>
      <c r="E2970">
        <v>60</v>
      </c>
      <c r="F2970" s="2" t="s">
        <v>11412</v>
      </c>
      <c r="G2970" s="2" t="s">
        <v>11413</v>
      </c>
    </row>
    <row r="2971" spans="1:7" hidden="1" x14ac:dyDescent="0.25">
      <c r="A2971">
        <v>2970</v>
      </c>
      <c r="B2971" s="1">
        <v>42401</v>
      </c>
      <c r="C2971">
        <v>50905</v>
      </c>
      <c r="D2971">
        <v>929</v>
      </c>
      <c r="E2971">
        <v>27</v>
      </c>
      <c r="F2971" s="2" t="s">
        <v>11414</v>
      </c>
      <c r="G2971" s="2" t="s">
        <v>11415</v>
      </c>
    </row>
    <row r="2972" spans="1:7" hidden="1" x14ac:dyDescent="0.25">
      <c r="A2972">
        <v>2971</v>
      </c>
      <c r="B2972" s="1">
        <v>42401</v>
      </c>
      <c r="C2972">
        <v>38786</v>
      </c>
      <c r="D2972">
        <v>624</v>
      </c>
      <c r="E2972">
        <v>17</v>
      </c>
      <c r="F2972" s="2" t="s">
        <v>11416</v>
      </c>
      <c r="G2972" s="2" t="s">
        <v>11417</v>
      </c>
    </row>
    <row r="2973" spans="1:7" hidden="1" x14ac:dyDescent="0.25">
      <c r="A2973">
        <v>2972</v>
      </c>
      <c r="B2973" s="1">
        <v>42401</v>
      </c>
      <c r="C2973">
        <v>14062</v>
      </c>
      <c r="D2973">
        <v>196</v>
      </c>
      <c r="E2973">
        <v>9</v>
      </c>
      <c r="F2973" s="2" t="s">
        <v>11418</v>
      </c>
      <c r="G2973" s="2" t="s">
        <v>11419</v>
      </c>
    </row>
    <row r="2974" spans="1:7" hidden="1" x14ac:dyDescent="0.25">
      <c r="A2974">
        <v>2973</v>
      </c>
      <c r="B2974" s="1">
        <v>42401</v>
      </c>
      <c r="C2974">
        <v>6315</v>
      </c>
      <c r="D2974">
        <v>88</v>
      </c>
      <c r="E2974">
        <v>5</v>
      </c>
      <c r="F2974" s="2" t="s">
        <v>11420</v>
      </c>
      <c r="G2974" s="2" t="s">
        <v>11421</v>
      </c>
    </row>
    <row r="2975" spans="1:7" hidden="1" x14ac:dyDescent="0.25">
      <c r="A2975">
        <v>2974</v>
      </c>
      <c r="B2975" s="1">
        <v>42401</v>
      </c>
      <c r="C2975">
        <v>6281</v>
      </c>
      <c r="D2975">
        <v>88</v>
      </c>
      <c r="E2975">
        <v>2</v>
      </c>
      <c r="F2975" s="2" t="s">
        <v>11422</v>
      </c>
      <c r="G2975" s="2" t="s">
        <v>11423</v>
      </c>
    </row>
    <row r="2976" spans="1:7" hidden="1" x14ac:dyDescent="0.25">
      <c r="A2976">
        <v>2975</v>
      </c>
      <c r="B2976" s="1">
        <v>42401</v>
      </c>
      <c r="C2976">
        <v>79</v>
      </c>
      <c r="D2976">
        <v>146</v>
      </c>
      <c r="E2976">
        <v>2</v>
      </c>
      <c r="F2976" s="2" t="s">
        <v>11424</v>
      </c>
      <c r="G2976" s="2" t="s">
        <v>11425</v>
      </c>
    </row>
    <row r="2977" spans="1:7" hidden="1" x14ac:dyDescent="0.25">
      <c r="A2977">
        <v>2976</v>
      </c>
      <c r="B2977" s="1">
        <v>42401</v>
      </c>
      <c r="C2977">
        <v>10641</v>
      </c>
      <c r="D2977">
        <v>254</v>
      </c>
      <c r="E2977">
        <v>6</v>
      </c>
      <c r="F2977" s="2" t="s">
        <v>11426</v>
      </c>
      <c r="G2977" s="2" t="s">
        <v>11427</v>
      </c>
    </row>
    <row r="2978" spans="1:7" hidden="1" x14ac:dyDescent="0.25">
      <c r="A2978">
        <v>2977</v>
      </c>
      <c r="B2978" s="1">
        <v>42401</v>
      </c>
      <c r="C2978">
        <v>38034</v>
      </c>
      <c r="D2978">
        <v>737</v>
      </c>
      <c r="E2978">
        <v>19</v>
      </c>
      <c r="F2978" s="2" t="s">
        <v>11428</v>
      </c>
      <c r="G2978" s="2" t="s">
        <v>11429</v>
      </c>
    </row>
    <row r="2979" spans="1:7" hidden="1" x14ac:dyDescent="0.25">
      <c r="A2979">
        <v>2978</v>
      </c>
      <c r="B2979" s="1">
        <v>42401</v>
      </c>
      <c r="C2979">
        <v>11755</v>
      </c>
      <c r="D2979">
        <v>330</v>
      </c>
      <c r="E2979">
        <v>2</v>
      </c>
      <c r="F2979" s="2" t="s">
        <v>11430</v>
      </c>
      <c r="G2979" s="2" t="s">
        <v>11431</v>
      </c>
    </row>
    <row r="2980" spans="1:7" hidden="1" x14ac:dyDescent="0.25">
      <c r="A2980">
        <v>2979</v>
      </c>
      <c r="B2980" s="1">
        <v>42401</v>
      </c>
      <c r="C2980">
        <v>7422</v>
      </c>
      <c r="D2980">
        <v>118</v>
      </c>
      <c r="E2980">
        <v>3</v>
      </c>
      <c r="F2980" s="2" t="s">
        <v>11432</v>
      </c>
      <c r="G2980" s="2" t="s">
        <v>11433</v>
      </c>
    </row>
    <row r="2981" spans="1:7" hidden="1" x14ac:dyDescent="0.25">
      <c r="A2981">
        <v>2980</v>
      </c>
      <c r="B2981" s="1">
        <v>42401</v>
      </c>
      <c r="C2981">
        <v>30672</v>
      </c>
      <c r="D2981">
        <v>676</v>
      </c>
      <c r="E2981">
        <v>11</v>
      </c>
      <c r="F2981" s="2" t="s">
        <v>11434</v>
      </c>
      <c r="G2981" s="2" t="s">
        <v>11435</v>
      </c>
    </row>
    <row r="2982" spans="1:7" hidden="1" x14ac:dyDescent="0.25">
      <c r="A2982">
        <v>2981</v>
      </c>
      <c r="B2982" s="1">
        <v>42430</v>
      </c>
      <c r="C2982">
        <v>14103</v>
      </c>
      <c r="D2982">
        <v>180</v>
      </c>
      <c r="E2982">
        <v>1</v>
      </c>
      <c r="F2982" s="2" t="s">
        <v>11436</v>
      </c>
      <c r="G2982" s="2" t="s">
        <v>11437</v>
      </c>
    </row>
    <row r="2983" spans="1:7" hidden="1" x14ac:dyDescent="0.25">
      <c r="A2983">
        <v>2982</v>
      </c>
      <c r="B2983" s="1">
        <v>42430</v>
      </c>
      <c r="C2983">
        <v>19284</v>
      </c>
      <c r="D2983">
        <v>288</v>
      </c>
      <c r="E2983">
        <v>18</v>
      </c>
      <c r="F2983" s="2" t="s">
        <v>11062</v>
      </c>
      <c r="G2983" s="2" t="s">
        <v>11063</v>
      </c>
    </row>
    <row r="2984" spans="1:7" hidden="1" x14ac:dyDescent="0.25">
      <c r="A2984">
        <v>2983</v>
      </c>
      <c r="B2984" s="1">
        <v>42430</v>
      </c>
      <c r="C2984">
        <v>30409</v>
      </c>
      <c r="D2984">
        <v>572</v>
      </c>
      <c r="E2984">
        <v>18</v>
      </c>
      <c r="F2984" s="2" t="s">
        <v>11064</v>
      </c>
      <c r="G2984" s="2" t="s">
        <v>11065</v>
      </c>
    </row>
    <row r="2985" spans="1:7" hidden="1" x14ac:dyDescent="0.25">
      <c r="A2985">
        <v>2984</v>
      </c>
      <c r="B2985" s="1">
        <v>42430</v>
      </c>
      <c r="C2985">
        <v>69902</v>
      </c>
      <c r="D2985">
        <v>1229</v>
      </c>
      <c r="E2985">
        <v>31</v>
      </c>
      <c r="F2985" s="2" t="s">
        <v>11066</v>
      </c>
      <c r="G2985" s="2" t="s">
        <v>11067</v>
      </c>
    </row>
    <row r="2986" spans="1:7" hidden="1" x14ac:dyDescent="0.25">
      <c r="A2986">
        <v>2985</v>
      </c>
      <c r="B2986" s="1">
        <v>42430</v>
      </c>
      <c r="C2986">
        <v>24623</v>
      </c>
      <c r="D2986">
        <v>436</v>
      </c>
      <c r="E2986">
        <v>9</v>
      </c>
      <c r="F2986" s="2" t="s">
        <v>11068</v>
      </c>
      <c r="G2986" s="2" t="s">
        <v>11069</v>
      </c>
    </row>
    <row r="2987" spans="1:7" hidden="1" x14ac:dyDescent="0.25">
      <c r="A2987">
        <v>2986</v>
      </c>
      <c r="B2987" s="1">
        <v>42430</v>
      </c>
      <c r="C2987">
        <v>63132</v>
      </c>
      <c r="D2987">
        <v>1022</v>
      </c>
      <c r="E2987">
        <v>18</v>
      </c>
      <c r="F2987" s="2" t="s">
        <v>11070</v>
      </c>
      <c r="G2987" s="2" t="s">
        <v>11071</v>
      </c>
    </row>
    <row r="2988" spans="1:7" hidden="1" x14ac:dyDescent="0.25">
      <c r="A2988">
        <v>2987</v>
      </c>
      <c r="B2988" s="1">
        <v>42430</v>
      </c>
      <c r="C2988">
        <v>6907</v>
      </c>
      <c r="D2988">
        <v>88</v>
      </c>
      <c r="E2988">
        <v>2</v>
      </c>
      <c r="F2988" s="2" t="s">
        <v>11072</v>
      </c>
      <c r="G2988" s="2" t="s">
        <v>11073</v>
      </c>
    </row>
    <row r="2989" spans="1:7" hidden="1" x14ac:dyDescent="0.25">
      <c r="A2989">
        <v>2988</v>
      </c>
      <c r="B2989" s="1">
        <v>42430</v>
      </c>
      <c r="C2989">
        <v>32167</v>
      </c>
      <c r="D2989">
        <v>546</v>
      </c>
      <c r="E2989">
        <v>13</v>
      </c>
      <c r="F2989" s="2" t="s">
        <v>11074</v>
      </c>
      <c r="G2989" s="2" t="s">
        <v>11075</v>
      </c>
    </row>
    <row r="2990" spans="1:7" hidden="1" x14ac:dyDescent="0.25">
      <c r="A2990">
        <v>2989</v>
      </c>
      <c r="B2990" s="1">
        <v>42430</v>
      </c>
      <c r="C2990">
        <v>2205</v>
      </c>
      <c r="D2990">
        <v>28</v>
      </c>
      <c r="E2990">
        <v>1</v>
      </c>
      <c r="F2990" s="2" t="s">
        <v>11076</v>
      </c>
      <c r="G2990" s="2" t="s">
        <v>11077</v>
      </c>
    </row>
    <row r="2991" spans="1:7" hidden="1" x14ac:dyDescent="0.25">
      <c r="A2991">
        <v>2990</v>
      </c>
      <c r="B2991" s="1">
        <v>42430</v>
      </c>
      <c r="C2991">
        <v>15706</v>
      </c>
      <c r="D2991">
        <v>200</v>
      </c>
      <c r="E2991">
        <v>5</v>
      </c>
      <c r="F2991" s="2" t="s">
        <v>11078</v>
      </c>
      <c r="G2991" s="2" t="s">
        <v>11079</v>
      </c>
    </row>
    <row r="2992" spans="1:7" hidden="1" x14ac:dyDescent="0.25">
      <c r="A2992">
        <v>2991</v>
      </c>
      <c r="B2992" s="1">
        <v>42430</v>
      </c>
      <c r="C2992">
        <v>23428</v>
      </c>
      <c r="D2992">
        <v>540</v>
      </c>
      <c r="E2992">
        <v>9</v>
      </c>
      <c r="F2992" s="2" t="s">
        <v>11080</v>
      </c>
      <c r="G2992" s="2" t="s">
        <v>11081</v>
      </c>
    </row>
    <row r="2993" spans="1:7" hidden="1" x14ac:dyDescent="0.25">
      <c r="A2993">
        <v>2992</v>
      </c>
      <c r="B2993" s="1">
        <v>42430</v>
      </c>
      <c r="C2993">
        <v>11012</v>
      </c>
      <c r="D2993">
        <v>168</v>
      </c>
      <c r="E2993">
        <v>4</v>
      </c>
      <c r="F2993" s="2" t="s">
        <v>11082</v>
      </c>
      <c r="G2993" s="2" t="s">
        <v>11083</v>
      </c>
    </row>
    <row r="2994" spans="1:7" hidden="1" x14ac:dyDescent="0.25">
      <c r="A2994">
        <v>2993</v>
      </c>
      <c r="B2994" s="1">
        <v>42430</v>
      </c>
      <c r="C2994">
        <v>2697</v>
      </c>
      <c r="D2994">
        <v>448</v>
      </c>
      <c r="E2994">
        <v>8</v>
      </c>
      <c r="F2994" s="2" t="s">
        <v>11084</v>
      </c>
      <c r="G2994" s="2" t="s">
        <v>11085</v>
      </c>
    </row>
    <row r="2995" spans="1:7" hidden="1" x14ac:dyDescent="0.25">
      <c r="A2995">
        <v>2994</v>
      </c>
      <c r="B2995" s="1">
        <v>42430</v>
      </c>
      <c r="C2995">
        <v>12425</v>
      </c>
      <c r="D2995">
        <v>200</v>
      </c>
      <c r="E2995">
        <v>5</v>
      </c>
      <c r="F2995" s="2" t="s">
        <v>11086</v>
      </c>
      <c r="G2995" s="2" t="s">
        <v>11087</v>
      </c>
    </row>
    <row r="2996" spans="1:7" hidden="1" x14ac:dyDescent="0.25">
      <c r="A2996">
        <v>2995</v>
      </c>
      <c r="B2996" s="1">
        <v>42430</v>
      </c>
      <c r="C2996">
        <v>5506</v>
      </c>
      <c r="D2996">
        <v>84</v>
      </c>
      <c r="E2996">
        <v>2</v>
      </c>
      <c r="F2996" s="2" t="s">
        <v>11088</v>
      </c>
      <c r="G2996" s="2" t="s">
        <v>11089</v>
      </c>
    </row>
    <row r="2997" spans="1:7" hidden="1" x14ac:dyDescent="0.25">
      <c r="A2997">
        <v>2996</v>
      </c>
      <c r="B2997" s="1">
        <v>42430</v>
      </c>
      <c r="C2997">
        <v>25869</v>
      </c>
      <c r="D2997">
        <v>516</v>
      </c>
      <c r="E2997">
        <v>10</v>
      </c>
      <c r="F2997" s="2" t="s">
        <v>11090</v>
      </c>
      <c r="G2997" s="2" t="s">
        <v>11091</v>
      </c>
    </row>
    <row r="2998" spans="1:7" hidden="1" x14ac:dyDescent="0.25">
      <c r="A2998">
        <v>2997</v>
      </c>
      <c r="B2998" s="1">
        <v>42430</v>
      </c>
      <c r="C2998">
        <v>7733</v>
      </c>
      <c r="D2998">
        <v>112</v>
      </c>
      <c r="E2998">
        <v>5</v>
      </c>
      <c r="F2998" s="2" t="s">
        <v>11092</v>
      </c>
      <c r="G2998" s="2" t="s">
        <v>11093</v>
      </c>
    </row>
    <row r="2999" spans="1:7" hidden="1" x14ac:dyDescent="0.25">
      <c r="A2999">
        <v>2998</v>
      </c>
      <c r="B2999" s="1">
        <v>42430</v>
      </c>
      <c r="C2999">
        <v>49786</v>
      </c>
      <c r="D2999">
        <v>1034</v>
      </c>
      <c r="E2999">
        <v>12</v>
      </c>
      <c r="F2999" s="2" t="s">
        <v>11094</v>
      </c>
      <c r="G2999" s="2" t="s">
        <v>11095</v>
      </c>
    </row>
    <row r="3000" spans="1:7" hidden="1" x14ac:dyDescent="0.25">
      <c r="A3000">
        <v>2999</v>
      </c>
      <c r="B3000" s="1">
        <v>42430</v>
      </c>
      <c r="C3000">
        <v>18672</v>
      </c>
      <c r="D3000">
        <v>446</v>
      </c>
      <c r="E3000">
        <v>5</v>
      </c>
      <c r="F3000" s="2" t="s">
        <v>11098</v>
      </c>
      <c r="G3000" s="2" t="s">
        <v>11099</v>
      </c>
    </row>
    <row r="3001" spans="1:7" hidden="1" x14ac:dyDescent="0.25">
      <c r="A3001">
        <v>3000</v>
      </c>
      <c r="B3001" s="1">
        <v>42430</v>
      </c>
      <c r="C3001">
        <v>53925</v>
      </c>
      <c r="D3001">
        <v>850</v>
      </c>
      <c r="E3001">
        <v>12</v>
      </c>
      <c r="F3001" s="2" t="s">
        <v>11100</v>
      </c>
      <c r="G3001" s="2" t="s">
        <v>11101</v>
      </c>
    </row>
    <row r="3002" spans="1:7" hidden="1" x14ac:dyDescent="0.25">
      <c r="A3002">
        <v>3001</v>
      </c>
      <c r="B3002" s="1">
        <v>42430</v>
      </c>
      <c r="C3002">
        <v>27894</v>
      </c>
      <c r="D3002">
        <v>454</v>
      </c>
      <c r="E3002">
        <v>9</v>
      </c>
      <c r="F3002" s="2" t="s">
        <v>11102</v>
      </c>
      <c r="G3002" s="2" t="s">
        <v>11103</v>
      </c>
    </row>
    <row r="3003" spans="1:7" hidden="1" x14ac:dyDescent="0.25">
      <c r="A3003">
        <v>3002</v>
      </c>
      <c r="B3003" s="1">
        <v>42430</v>
      </c>
      <c r="C3003">
        <v>42252</v>
      </c>
      <c r="D3003">
        <v>710</v>
      </c>
      <c r="E3003">
        <v>19</v>
      </c>
      <c r="F3003" s="2" t="s">
        <v>11104</v>
      </c>
      <c r="G3003" s="2" t="s">
        <v>11105</v>
      </c>
    </row>
    <row r="3004" spans="1:7" hidden="1" x14ac:dyDescent="0.25">
      <c r="A3004">
        <v>3003</v>
      </c>
      <c r="B3004" s="1">
        <v>42430</v>
      </c>
      <c r="C3004">
        <v>44696</v>
      </c>
      <c r="D3004">
        <v>627</v>
      </c>
      <c r="E3004">
        <v>9</v>
      </c>
      <c r="F3004" s="2" t="s">
        <v>11106</v>
      </c>
      <c r="G3004" s="2" t="s">
        <v>11107</v>
      </c>
    </row>
    <row r="3005" spans="1:7" hidden="1" x14ac:dyDescent="0.25">
      <c r="A3005">
        <v>3004</v>
      </c>
      <c r="B3005" s="1">
        <v>42430</v>
      </c>
      <c r="C3005">
        <v>581</v>
      </c>
      <c r="D3005">
        <v>88</v>
      </c>
      <c r="E3005">
        <v>2</v>
      </c>
      <c r="F3005" s="2" t="s">
        <v>11108</v>
      </c>
      <c r="G3005" s="2" t="s">
        <v>11109</v>
      </c>
    </row>
    <row r="3006" spans="1:7" hidden="1" x14ac:dyDescent="0.25">
      <c r="A3006">
        <v>3005</v>
      </c>
      <c r="B3006" s="1">
        <v>42430</v>
      </c>
      <c r="C3006">
        <v>21254</v>
      </c>
      <c r="D3006">
        <v>330</v>
      </c>
      <c r="E3006">
        <v>4</v>
      </c>
      <c r="F3006" s="2" t="s">
        <v>11110</v>
      </c>
      <c r="G3006" s="2" t="s">
        <v>11111</v>
      </c>
    </row>
    <row r="3007" spans="1:7" hidden="1" x14ac:dyDescent="0.25">
      <c r="A3007">
        <v>3006</v>
      </c>
      <c r="B3007" s="1">
        <v>42430</v>
      </c>
      <c r="C3007">
        <v>50449</v>
      </c>
      <c r="D3007">
        <v>754</v>
      </c>
      <c r="E3007">
        <v>19</v>
      </c>
      <c r="F3007" s="2" t="s">
        <v>11112</v>
      </c>
      <c r="G3007" s="2" t="s">
        <v>11113</v>
      </c>
    </row>
    <row r="3008" spans="1:7" hidden="1" x14ac:dyDescent="0.25">
      <c r="A3008">
        <v>3007</v>
      </c>
      <c r="B3008" s="1">
        <v>42430</v>
      </c>
      <c r="C3008">
        <v>24074</v>
      </c>
      <c r="D3008">
        <v>467</v>
      </c>
      <c r="E3008">
        <v>15</v>
      </c>
      <c r="F3008" s="2" t="s">
        <v>11114</v>
      </c>
      <c r="G3008" s="2" t="s">
        <v>11115</v>
      </c>
    </row>
    <row r="3009" spans="1:7" hidden="1" x14ac:dyDescent="0.25">
      <c r="A3009">
        <v>3008</v>
      </c>
      <c r="B3009" s="1">
        <v>42430</v>
      </c>
      <c r="C3009">
        <v>8955</v>
      </c>
      <c r="D3009">
        <v>142</v>
      </c>
      <c r="E3009">
        <v>3</v>
      </c>
      <c r="F3009" s="2" t="s">
        <v>11116</v>
      </c>
      <c r="G3009" s="2" t="s">
        <v>11117</v>
      </c>
    </row>
    <row r="3010" spans="1:7" hidden="1" x14ac:dyDescent="0.25">
      <c r="A3010">
        <v>3009</v>
      </c>
      <c r="B3010" s="1">
        <v>42430</v>
      </c>
      <c r="C3010">
        <v>41764</v>
      </c>
      <c r="D3010">
        <v>662</v>
      </c>
      <c r="E3010">
        <v>12</v>
      </c>
      <c r="F3010" s="2" t="s">
        <v>11118</v>
      </c>
      <c r="G3010" s="2" t="s">
        <v>11119</v>
      </c>
    </row>
    <row r="3011" spans="1:7" hidden="1" x14ac:dyDescent="0.25">
      <c r="A3011">
        <v>3010</v>
      </c>
      <c r="B3011" s="1">
        <v>42430</v>
      </c>
      <c r="C3011">
        <v>21671</v>
      </c>
      <c r="D3011">
        <v>404</v>
      </c>
      <c r="E3011">
        <v>13</v>
      </c>
      <c r="F3011" s="2" t="s">
        <v>11120</v>
      </c>
      <c r="G3011" s="2" t="s">
        <v>11121</v>
      </c>
    </row>
    <row r="3012" spans="1:7" hidden="1" x14ac:dyDescent="0.25">
      <c r="A3012">
        <v>3011</v>
      </c>
      <c r="B3012" s="1">
        <v>42430</v>
      </c>
      <c r="C3012">
        <v>19419</v>
      </c>
      <c r="D3012">
        <v>345</v>
      </c>
      <c r="E3012">
        <v>6</v>
      </c>
      <c r="F3012" s="2" t="s">
        <v>11122</v>
      </c>
      <c r="G3012" s="2" t="s">
        <v>11123</v>
      </c>
    </row>
    <row r="3013" spans="1:7" hidden="1" x14ac:dyDescent="0.25">
      <c r="A3013">
        <v>3012</v>
      </c>
      <c r="B3013" s="1">
        <v>42430</v>
      </c>
      <c r="C3013">
        <v>36122</v>
      </c>
      <c r="D3013">
        <v>516</v>
      </c>
      <c r="E3013">
        <v>11</v>
      </c>
      <c r="F3013" s="2" t="s">
        <v>11124</v>
      </c>
      <c r="G3013" s="2" t="s">
        <v>11125</v>
      </c>
    </row>
    <row r="3014" spans="1:7" hidden="1" x14ac:dyDescent="0.25">
      <c r="A3014">
        <v>3013</v>
      </c>
      <c r="B3014" s="1">
        <v>42430</v>
      </c>
      <c r="C3014">
        <v>3313</v>
      </c>
      <c r="D3014">
        <v>56</v>
      </c>
      <c r="E3014">
        <v>2</v>
      </c>
      <c r="F3014" s="2" t="s">
        <v>11126</v>
      </c>
      <c r="G3014" s="2" t="s">
        <v>11127</v>
      </c>
    </row>
    <row r="3015" spans="1:7" hidden="1" x14ac:dyDescent="0.25">
      <c r="A3015">
        <v>3014</v>
      </c>
      <c r="B3015" s="1">
        <v>42430</v>
      </c>
      <c r="C3015">
        <v>2714</v>
      </c>
      <c r="D3015">
        <v>560</v>
      </c>
      <c r="E3015">
        <v>5</v>
      </c>
      <c r="F3015" s="2" t="s">
        <v>11128</v>
      </c>
      <c r="G3015" s="2" t="s">
        <v>11129</v>
      </c>
    </row>
    <row r="3016" spans="1:7" hidden="1" x14ac:dyDescent="0.25">
      <c r="A3016">
        <v>3015</v>
      </c>
      <c r="B3016" s="1">
        <v>42430</v>
      </c>
      <c r="C3016">
        <v>30482</v>
      </c>
      <c r="D3016">
        <v>603</v>
      </c>
      <c r="E3016">
        <v>12</v>
      </c>
      <c r="F3016" s="2" t="s">
        <v>11130</v>
      </c>
      <c r="G3016" s="2" t="s">
        <v>11131</v>
      </c>
    </row>
    <row r="3017" spans="1:7" hidden="1" x14ac:dyDescent="0.25">
      <c r="A3017">
        <v>3016</v>
      </c>
      <c r="B3017" s="1">
        <v>42430</v>
      </c>
      <c r="C3017">
        <v>5766</v>
      </c>
      <c r="D3017">
        <v>146</v>
      </c>
      <c r="E3017">
        <v>4</v>
      </c>
      <c r="F3017" s="2" t="s">
        <v>11132</v>
      </c>
      <c r="G3017" s="2" t="s">
        <v>11133</v>
      </c>
    </row>
    <row r="3018" spans="1:7" hidden="1" x14ac:dyDescent="0.25">
      <c r="A3018">
        <v>3017</v>
      </c>
      <c r="B3018" s="1">
        <v>42430</v>
      </c>
      <c r="C3018">
        <v>25143</v>
      </c>
      <c r="D3018">
        <v>538</v>
      </c>
      <c r="E3018">
        <v>10</v>
      </c>
      <c r="F3018" s="2" t="s">
        <v>11134</v>
      </c>
      <c r="G3018" s="2" t="s">
        <v>11135</v>
      </c>
    </row>
    <row r="3019" spans="1:7" hidden="1" x14ac:dyDescent="0.25">
      <c r="A3019">
        <v>3018</v>
      </c>
      <c r="B3019" s="1">
        <v>42430</v>
      </c>
      <c r="C3019">
        <v>7937</v>
      </c>
      <c r="D3019">
        <v>116</v>
      </c>
      <c r="E3019">
        <v>3</v>
      </c>
      <c r="F3019" s="2" t="s">
        <v>11136</v>
      </c>
      <c r="G3019" s="2" t="s">
        <v>11137</v>
      </c>
    </row>
    <row r="3020" spans="1:7" hidden="1" x14ac:dyDescent="0.25">
      <c r="A3020">
        <v>3019</v>
      </c>
      <c r="B3020" s="1">
        <v>42430</v>
      </c>
      <c r="C3020">
        <v>6603</v>
      </c>
      <c r="D3020">
        <v>1404</v>
      </c>
      <c r="E3020">
        <v>18</v>
      </c>
      <c r="F3020" s="2" t="s">
        <v>11138</v>
      </c>
      <c r="G3020" s="2" t="s">
        <v>11139</v>
      </c>
    </row>
    <row r="3021" spans="1:7" hidden="1" x14ac:dyDescent="0.25">
      <c r="A3021">
        <v>3020</v>
      </c>
      <c r="B3021" s="1">
        <v>42430</v>
      </c>
      <c r="C3021">
        <v>20955</v>
      </c>
      <c r="D3021">
        <v>306</v>
      </c>
      <c r="E3021">
        <v>5</v>
      </c>
      <c r="F3021" s="2" t="s">
        <v>11140</v>
      </c>
      <c r="G3021" s="2" t="s">
        <v>11141</v>
      </c>
    </row>
    <row r="3022" spans="1:7" hidden="1" x14ac:dyDescent="0.25">
      <c r="A3022">
        <v>3021</v>
      </c>
      <c r="B3022" s="1">
        <v>42430</v>
      </c>
      <c r="C3022">
        <v>31715</v>
      </c>
      <c r="D3022">
        <v>475</v>
      </c>
      <c r="E3022">
        <v>18</v>
      </c>
      <c r="F3022" s="2" t="s">
        <v>11142</v>
      </c>
      <c r="G3022" s="2" t="s">
        <v>11143</v>
      </c>
    </row>
    <row r="3023" spans="1:7" hidden="1" x14ac:dyDescent="0.25">
      <c r="A3023">
        <v>3022</v>
      </c>
      <c r="B3023" s="1">
        <v>42430</v>
      </c>
      <c r="C3023">
        <v>2165</v>
      </c>
      <c r="D3023">
        <v>320</v>
      </c>
      <c r="E3023">
        <v>5</v>
      </c>
      <c r="F3023" s="2" t="s">
        <v>11144</v>
      </c>
      <c r="G3023" s="2" t="s">
        <v>11145</v>
      </c>
    </row>
    <row r="3024" spans="1:7" hidden="1" x14ac:dyDescent="0.25">
      <c r="A3024">
        <v>3023</v>
      </c>
      <c r="B3024" s="1">
        <v>42430</v>
      </c>
      <c r="C3024">
        <v>769</v>
      </c>
      <c r="D3024">
        <v>176</v>
      </c>
      <c r="E3024">
        <v>4</v>
      </c>
      <c r="F3024" s="2" t="s">
        <v>11146</v>
      </c>
      <c r="G3024" s="2" t="s">
        <v>11147</v>
      </c>
    </row>
    <row r="3025" spans="1:7" hidden="1" x14ac:dyDescent="0.25">
      <c r="A3025">
        <v>3024</v>
      </c>
      <c r="B3025" s="1">
        <v>42430</v>
      </c>
      <c r="C3025">
        <v>8162</v>
      </c>
      <c r="D3025">
        <v>148</v>
      </c>
      <c r="E3025">
        <v>3</v>
      </c>
      <c r="F3025" s="2" t="s">
        <v>11148</v>
      </c>
      <c r="G3025" s="2" t="s">
        <v>11149</v>
      </c>
    </row>
    <row r="3026" spans="1:7" hidden="1" x14ac:dyDescent="0.25">
      <c r="A3026">
        <v>3025</v>
      </c>
      <c r="B3026" s="1">
        <v>42430</v>
      </c>
      <c r="C3026">
        <v>15541</v>
      </c>
      <c r="D3026">
        <v>358</v>
      </c>
      <c r="E3026">
        <v>4</v>
      </c>
      <c r="F3026" s="2" t="s">
        <v>11150</v>
      </c>
      <c r="G3026" s="2" t="s">
        <v>11151</v>
      </c>
    </row>
    <row r="3027" spans="1:7" hidden="1" x14ac:dyDescent="0.25">
      <c r="A3027">
        <v>3026</v>
      </c>
      <c r="B3027" s="1">
        <v>42430</v>
      </c>
      <c r="C3027">
        <v>13804</v>
      </c>
      <c r="D3027">
        <v>206</v>
      </c>
      <c r="E3027">
        <v>4</v>
      </c>
      <c r="F3027" s="2" t="s">
        <v>11152</v>
      </c>
      <c r="G3027" s="2" t="s">
        <v>11153</v>
      </c>
    </row>
    <row r="3028" spans="1:7" hidden="1" x14ac:dyDescent="0.25">
      <c r="A3028">
        <v>3027</v>
      </c>
      <c r="B3028" s="1">
        <v>42430</v>
      </c>
      <c r="C3028">
        <v>10131</v>
      </c>
      <c r="D3028">
        <v>228</v>
      </c>
      <c r="E3028">
        <v>3</v>
      </c>
      <c r="F3028" s="2" t="s">
        <v>11154</v>
      </c>
      <c r="G3028" s="2" t="s">
        <v>11155</v>
      </c>
    </row>
    <row r="3029" spans="1:7" hidden="1" x14ac:dyDescent="0.25">
      <c r="A3029">
        <v>3028</v>
      </c>
      <c r="B3029" s="1">
        <v>42430</v>
      </c>
      <c r="C3029">
        <v>19389</v>
      </c>
      <c r="D3029">
        <v>307</v>
      </c>
      <c r="E3029">
        <v>6</v>
      </c>
      <c r="F3029" s="2" t="s">
        <v>11156</v>
      </c>
      <c r="G3029" s="2" t="s">
        <v>11157</v>
      </c>
    </row>
    <row r="3030" spans="1:7" hidden="1" x14ac:dyDescent="0.25">
      <c r="A3030">
        <v>3029</v>
      </c>
      <c r="B3030" s="1">
        <v>42430</v>
      </c>
      <c r="C3030">
        <v>25272</v>
      </c>
      <c r="D3030">
        <v>420</v>
      </c>
      <c r="E3030">
        <v>4</v>
      </c>
      <c r="F3030" s="2" t="s">
        <v>11158</v>
      </c>
      <c r="G3030" s="2" t="s">
        <v>11159</v>
      </c>
    </row>
    <row r="3031" spans="1:7" hidden="1" x14ac:dyDescent="0.25">
      <c r="A3031">
        <v>3030</v>
      </c>
      <c r="B3031" s="1">
        <v>42430</v>
      </c>
      <c r="C3031">
        <v>20894</v>
      </c>
      <c r="D3031">
        <v>412</v>
      </c>
      <c r="E3031">
        <v>9</v>
      </c>
      <c r="F3031" s="2" t="s">
        <v>11160</v>
      </c>
      <c r="G3031" s="2" t="s">
        <v>11161</v>
      </c>
    </row>
    <row r="3032" spans="1:7" hidden="1" x14ac:dyDescent="0.25">
      <c r="A3032">
        <v>3031</v>
      </c>
      <c r="B3032" s="1">
        <v>42430</v>
      </c>
      <c r="C3032">
        <v>10222</v>
      </c>
      <c r="D3032">
        <v>200</v>
      </c>
      <c r="E3032">
        <v>5</v>
      </c>
      <c r="F3032" s="2" t="s">
        <v>11162</v>
      </c>
      <c r="G3032" s="2" t="s">
        <v>11163</v>
      </c>
    </row>
    <row r="3033" spans="1:7" hidden="1" x14ac:dyDescent="0.25">
      <c r="A3033">
        <v>3032</v>
      </c>
      <c r="B3033" s="1">
        <v>42430</v>
      </c>
      <c r="C3033">
        <v>26162</v>
      </c>
      <c r="D3033">
        <v>421</v>
      </c>
      <c r="E3033">
        <v>10</v>
      </c>
      <c r="F3033" s="2" t="s">
        <v>11164</v>
      </c>
      <c r="G3033" s="2" t="s">
        <v>11165</v>
      </c>
    </row>
    <row r="3034" spans="1:7" hidden="1" x14ac:dyDescent="0.25">
      <c r="A3034">
        <v>3033</v>
      </c>
      <c r="B3034" s="1">
        <v>42430</v>
      </c>
      <c r="C3034">
        <v>176272</v>
      </c>
      <c r="D3034">
        <v>2980</v>
      </c>
      <c r="E3034">
        <v>70</v>
      </c>
      <c r="F3034" s="2" t="s">
        <v>11166</v>
      </c>
      <c r="G3034" s="2" t="s">
        <v>11167</v>
      </c>
    </row>
    <row r="3035" spans="1:7" hidden="1" x14ac:dyDescent="0.25">
      <c r="A3035">
        <v>3034</v>
      </c>
      <c r="B3035" s="1">
        <v>42430</v>
      </c>
      <c r="C3035">
        <v>32168</v>
      </c>
      <c r="D3035">
        <v>600</v>
      </c>
      <c r="E3035">
        <v>8</v>
      </c>
      <c r="F3035" s="2" t="s">
        <v>11168</v>
      </c>
      <c r="G3035" s="2" t="s">
        <v>11169</v>
      </c>
    </row>
    <row r="3036" spans="1:7" hidden="1" x14ac:dyDescent="0.25">
      <c r="A3036">
        <v>3035</v>
      </c>
      <c r="B3036" s="1">
        <v>42430</v>
      </c>
      <c r="C3036">
        <v>35709</v>
      </c>
      <c r="D3036">
        <v>598</v>
      </c>
      <c r="E3036">
        <v>11</v>
      </c>
      <c r="F3036" s="2" t="s">
        <v>11170</v>
      </c>
      <c r="G3036" s="2" t="s">
        <v>11171</v>
      </c>
    </row>
    <row r="3037" spans="1:7" hidden="1" x14ac:dyDescent="0.25">
      <c r="A3037">
        <v>3036</v>
      </c>
      <c r="B3037" s="1">
        <v>42430</v>
      </c>
      <c r="C3037">
        <v>8818</v>
      </c>
      <c r="D3037">
        <v>165</v>
      </c>
      <c r="E3037">
        <v>7</v>
      </c>
      <c r="F3037" s="2" t="s">
        <v>11172</v>
      </c>
      <c r="G3037" s="2" t="s">
        <v>11173</v>
      </c>
    </row>
    <row r="3038" spans="1:7" hidden="1" x14ac:dyDescent="0.25">
      <c r="A3038">
        <v>3037</v>
      </c>
      <c r="B3038" s="1">
        <v>42430</v>
      </c>
      <c r="C3038">
        <v>8004</v>
      </c>
      <c r="D3038">
        <v>144</v>
      </c>
      <c r="E3038">
        <v>2</v>
      </c>
      <c r="F3038" s="2" t="s">
        <v>11174</v>
      </c>
      <c r="G3038" s="2" t="s">
        <v>11175</v>
      </c>
    </row>
    <row r="3039" spans="1:7" hidden="1" x14ac:dyDescent="0.25">
      <c r="A3039">
        <v>3038</v>
      </c>
      <c r="B3039" s="1">
        <v>42430</v>
      </c>
      <c r="C3039">
        <v>35843</v>
      </c>
      <c r="D3039">
        <v>648</v>
      </c>
      <c r="E3039">
        <v>8</v>
      </c>
      <c r="F3039" s="2" t="s">
        <v>11176</v>
      </c>
      <c r="G3039" s="2" t="s">
        <v>11177</v>
      </c>
    </row>
    <row r="3040" spans="1:7" hidden="1" x14ac:dyDescent="0.25">
      <c r="A3040">
        <v>3039</v>
      </c>
      <c r="B3040" s="1">
        <v>42430</v>
      </c>
      <c r="C3040">
        <v>17496</v>
      </c>
      <c r="D3040">
        <v>238</v>
      </c>
      <c r="E3040">
        <v>4</v>
      </c>
      <c r="F3040" s="2" t="s">
        <v>11178</v>
      </c>
      <c r="G3040" s="2" t="s">
        <v>11179</v>
      </c>
    </row>
    <row r="3041" spans="1:7" hidden="1" x14ac:dyDescent="0.25">
      <c r="A3041">
        <v>3040</v>
      </c>
      <c r="B3041" s="1">
        <v>42430</v>
      </c>
      <c r="C3041">
        <v>17341</v>
      </c>
      <c r="D3041">
        <v>356</v>
      </c>
      <c r="E3041">
        <v>5</v>
      </c>
      <c r="F3041" s="2" t="s">
        <v>11180</v>
      </c>
      <c r="G3041" s="2" t="s">
        <v>11181</v>
      </c>
    </row>
    <row r="3042" spans="1:7" hidden="1" x14ac:dyDescent="0.25">
      <c r="A3042">
        <v>3041</v>
      </c>
      <c r="B3042" s="1">
        <v>42430</v>
      </c>
      <c r="C3042">
        <v>13386</v>
      </c>
      <c r="D3042">
        <v>312</v>
      </c>
      <c r="E3042">
        <v>7</v>
      </c>
      <c r="F3042" s="2" t="s">
        <v>11182</v>
      </c>
      <c r="G3042" s="2" t="s">
        <v>11183</v>
      </c>
    </row>
    <row r="3043" spans="1:7" hidden="1" x14ac:dyDescent="0.25">
      <c r="A3043">
        <v>3042</v>
      </c>
      <c r="B3043" s="1">
        <v>42430</v>
      </c>
      <c r="C3043">
        <v>16815</v>
      </c>
      <c r="D3043">
        <v>368</v>
      </c>
      <c r="E3043">
        <v>6</v>
      </c>
      <c r="F3043" s="2" t="s">
        <v>11184</v>
      </c>
      <c r="G3043" s="2" t="s">
        <v>11185</v>
      </c>
    </row>
    <row r="3044" spans="1:7" hidden="1" x14ac:dyDescent="0.25">
      <c r="A3044">
        <v>3043</v>
      </c>
      <c r="B3044" s="1">
        <v>42430</v>
      </c>
      <c r="C3044">
        <v>21903</v>
      </c>
      <c r="D3044">
        <v>406</v>
      </c>
      <c r="E3044">
        <v>24</v>
      </c>
      <c r="F3044" s="2" t="s">
        <v>11186</v>
      </c>
      <c r="G3044" s="2" t="s">
        <v>11187</v>
      </c>
    </row>
    <row r="3045" spans="1:7" hidden="1" x14ac:dyDescent="0.25">
      <c r="A3045">
        <v>3044</v>
      </c>
      <c r="B3045" s="1">
        <v>42430</v>
      </c>
      <c r="C3045">
        <v>18876</v>
      </c>
      <c r="D3045">
        <v>286</v>
      </c>
      <c r="E3045">
        <v>8</v>
      </c>
      <c r="F3045" s="2" t="s">
        <v>11188</v>
      </c>
      <c r="G3045" s="2" t="s">
        <v>11189</v>
      </c>
    </row>
    <row r="3046" spans="1:7" hidden="1" x14ac:dyDescent="0.25">
      <c r="A3046">
        <v>3045</v>
      </c>
      <c r="B3046" s="1">
        <v>42430</v>
      </c>
      <c r="C3046">
        <v>56701</v>
      </c>
      <c r="D3046">
        <v>1240</v>
      </c>
      <c r="E3046">
        <v>20</v>
      </c>
      <c r="F3046" s="2" t="s">
        <v>11190</v>
      </c>
      <c r="G3046" s="2" t="s">
        <v>11191</v>
      </c>
    </row>
    <row r="3047" spans="1:7" hidden="1" x14ac:dyDescent="0.25">
      <c r="A3047">
        <v>3046</v>
      </c>
      <c r="B3047" s="1">
        <v>42430</v>
      </c>
      <c r="C3047">
        <v>10064</v>
      </c>
      <c r="D3047">
        <v>172</v>
      </c>
      <c r="E3047">
        <v>5</v>
      </c>
      <c r="F3047" s="2" t="s">
        <v>11192</v>
      </c>
      <c r="G3047" s="2" t="s">
        <v>11193</v>
      </c>
    </row>
    <row r="3048" spans="1:7" hidden="1" x14ac:dyDescent="0.25">
      <c r="A3048">
        <v>3047</v>
      </c>
      <c r="B3048" s="1">
        <v>42430</v>
      </c>
      <c r="C3048">
        <v>14104</v>
      </c>
      <c r="D3048">
        <v>180</v>
      </c>
      <c r="E3048">
        <v>3</v>
      </c>
      <c r="F3048" s="2" t="s">
        <v>11196</v>
      </c>
      <c r="G3048" s="2" t="s">
        <v>11197</v>
      </c>
    </row>
    <row r="3049" spans="1:7" hidden="1" x14ac:dyDescent="0.25">
      <c r="A3049">
        <v>3048</v>
      </c>
      <c r="B3049" s="1">
        <v>42430</v>
      </c>
      <c r="C3049">
        <v>5519</v>
      </c>
      <c r="D3049">
        <v>120</v>
      </c>
      <c r="E3049">
        <v>2</v>
      </c>
      <c r="F3049" s="2" t="s">
        <v>11198</v>
      </c>
      <c r="G3049" s="2" t="s">
        <v>11199</v>
      </c>
    </row>
    <row r="3050" spans="1:7" hidden="1" x14ac:dyDescent="0.25">
      <c r="A3050">
        <v>3049</v>
      </c>
      <c r="B3050" s="1">
        <v>42430</v>
      </c>
      <c r="C3050">
        <v>23403</v>
      </c>
      <c r="D3050">
        <v>340</v>
      </c>
      <c r="E3050">
        <v>7</v>
      </c>
      <c r="F3050" s="2" t="s">
        <v>11200</v>
      </c>
      <c r="G3050" s="2" t="s">
        <v>11201</v>
      </c>
    </row>
    <row r="3051" spans="1:7" hidden="1" x14ac:dyDescent="0.25">
      <c r="A3051">
        <v>3050</v>
      </c>
      <c r="B3051" s="1">
        <v>42430</v>
      </c>
      <c r="C3051">
        <v>97331</v>
      </c>
      <c r="D3051">
        <v>1770</v>
      </c>
      <c r="E3051">
        <v>28</v>
      </c>
      <c r="F3051" s="2" t="s">
        <v>11202</v>
      </c>
      <c r="G3051" s="2" t="s">
        <v>11203</v>
      </c>
    </row>
    <row r="3052" spans="1:7" hidden="1" x14ac:dyDescent="0.25">
      <c r="A3052">
        <v>3051</v>
      </c>
      <c r="B3052" s="1">
        <v>42430</v>
      </c>
      <c r="C3052">
        <v>39424</v>
      </c>
      <c r="D3052">
        <v>810</v>
      </c>
      <c r="E3052">
        <v>11</v>
      </c>
      <c r="F3052" s="2" t="s">
        <v>11204</v>
      </c>
      <c r="G3052" s="2" t="s">
        <v>11205</v>
      </c>
    </row>
    <row r="3053" spans="1:7" hidden="1" x14ac:dyDescent="0.25">
      <c r="A3053">
        <v>3052</v>
      </c>
      <c r="B3053" s="1">
        <v>42430</v>
      </c>
      <c r="C3053">
        <v>7055</v>
      </c>
      <c r="D3053">
        <v>90</v>
      </c>
      <c r="E3053">
        <v>3</v>
      </c>
      <c r="F3053" s="2" t="s">
        <v>11206</v>
      </c>
      <c r="G3053" s="2" t="s">
        <v>11207</v>
      </c>
    </row>
    <row r="3054" spans="1:7" hidden="1" x14ac:dyDescent="0.25">
      <c r="A3054">
        <v>3053</v>
      </c>
      <c r="B3054" s="1">
        <v>42430</v>
      </c>
      <c r="C3054">
        <v>21596</v>
      </c>
      <c r="D3054">
        <v>496</v>
      </c>
      <c r="E3054">
        <v>7</v>
      </c>
      <c r="F3054" s="2" t="s">
        <v>11208</v>
      </c>
      <c r="G3054" s="2" t="s">
        <v>11209</v>
      </c>
    </row>
    <row r="3055" spans="1:7" hidden="1" x14ac:dyDescent="0.25">
      <c r="A3055">
        <v>3054</v>
      </c>
      <c r="B3055" s="1">
        <v>42430</v>
      </c>
      <c r="C3055">
        <v>6839</v>
      </c>
      <c r="D3055">
        <v>174</v>
      </c>
      <c r="E3055">
        <v>2</v>
      </c>
      <c r="F3055" s="2" t="s">
        <v>11210</v>
      </c>
      <c r="G3055" s="2" t="s">
        <v>11211</v>
      </c>
    </row>
    <row r="3056" spans="1:7" hidden="1" x14ac:dyDescent="0.25">
      <c r="A3056">
        <v>3055</v>
      </c>
      <c r="B3056" s="1">
        <v>42430</v>
      </c>
      <c r="C3056">
        <v>27021</v>
      </c>
      <c r="D3056">
        <v>374</v>
      </c>
      <c r="E3056">
        <v>9</v>
      </c>
      <c r="F3056" s="2" t="s">
        <v>11212</v>
      </c>
      <c r="G3056" s="2" t="s">
        <v>11213</v>
      </c>
    </row>
    <row r="3057" spans="1:7" hidden="1" x14ac:dyDescent="0.25">
      <c r="A3057">
        <v>3056</v>
      </c>
      <c r="B3057" s="1">
        <v>42430</v>
      </c>
      <c r="C3057">
        <v>6909</v>
      </c>
      <c r="D3057">
        <v>176</v>
      </c>
      <c r="E3057">
        <v>3</v>
      </c>
      <c r="F3057" s="2" t="s">
        <v>11214</v>
      </c>
      <c r="G3057" s="2" t="s">
        <v>11215</v>
      </c>
    </row>
    <row r="3058" spans="1:7" hidden="1" x14ac:dyDescent="0.25">
      <c r="A3058">
        <v>3057</v>
      </c>
      <c r="B3058" s="1">
        <v>42430</v>
      </c>
      <c r="C3058">
        <v>50857</v>
      </c>
      <c r="D3058">
        <v>1002</v>
      </c>
      <c r="E3058">
        <v>23</v>
      </c>
      <c r="F3058" s="2" t="s">
        <v>11216</v>
      </c>
      <c r="G3058" s="2" t="s">
        <v>11217</v>
      </c>
    </row>
    <row r="3059" spans="1:7" hidden="1" x14ac:dyDescent="0.25">
      <c r="A3059">
        <v>3058</v>
      </c>
      <c r="B3059" s="1">
        <v>42430</v>
      </c>
      <c r="C3059">
        <v>29124</v>
      </c>
      <c r="D3059">
        <v>428</v>
      </c>
      <c r="E3059">
        <v>7</v>
      </c>
      <c r="F3059" s="2" t="s">
        <v>11218</v>
      </c>
      <c r="G3059" s="2" t="s">
        <v>11219</v>
      </c>
    </row>
    <row r="3060" spans="1:7" hidden="1" x14ac:dyDescent="0.25">
      <c r="A3060">
        <v>3059</v>
      </c>
      <c r="B3060" s="1">
        <v>42430</v>
      </c>
      <c r="C3060">
        <v>3537</v>
      </c>
      <c r="D3060">
        <v>90</v>
      </c>
      <c r="E3060">
        <v>1</v>
      </c>
      <c r="F3060" s="2" t="s">
        <v>11220</v>
      </c>
      <c r="G3060" s="2" t="s">
        <v>11221</v>
      </c>
    </row>
    <row r="3061" spans="1:7" hidden="1" x14ac:dyDescent="0.25">
      <c r="A3061">
        <v>3060</v>
      </c>
      <c r="B3061" s="1">
        <v>42430</v>
      </c>
      <c r="C3061">
        <v>26338</v>
      </c>
      <c r="D3061">
        <v>466</v>
      </c>
      <c r="E3061">
        <v>11</v>
      </c>
      <c r="F3061" s="2" t="s">
        <v>11222</v>
      </c>
      <c r="G3061" s="2" t="s">
        <v>11223</v>
      </c>
    </row>
    <row r="3062" spans="1:7" hidden="1" x14ac:dyDescent="0.25">
      <c r="A3062">
        <v>3061</v>
      </c>
      <c r="B3062" s="1">
        <v>42430</v>
      </c>
      <c r="C3062">
        <v>19997</v>
      </c>
      <c r="D3062">
        <v>390</v>
      </c>
      <c r="E3062">
        <v>7</v>
      </c>
      <c r="F3062" s="2" t="s">
        <v>11224</v>
      </c>
      <c r="G3062" s="2" t="s">
        <v>11225</v>
      </c>
    </row>
    <row r="3063" spans="1:7" hidden="1" x14ac:dyDescent="0.25">
      <c r="A3063">
        <v>3062</v>
      </c>
      <c r="B3063" s="1">
        <v>42430</v>
      </c>
      <c r="C3063">
        <v>22555</v>
      </c>
      <c r="D3063">
        <v>423</v>
      </c>
      <c r="E3063">
        <v>9</v>
      </c>
      <c r="F3063" s="2" t="s">
        <v>11226</v>
      </c>
      <c r="G3063" s="2" t="s">
        <v>11227</v>
      </c>
    </row>
    <row r="3064" spans="1:7" hidden="1" x14ac:dyDescent="0.25">
      <c r="A3064">
        <v>3063</v>
      </c>
      <c r="B3064" s="1">
        <v>42430</v>
      </c>
      <c r="C3064">
        <v>9407</v>
      </c>
      <c r="D3064">
        <v>180</v>
      </c>
      <c r="E3064">
        <v>4</v>
      </c>
      <c r="F3064" s="2" t="s">
        <v>11228</v>
      </c>
      <c r="G3064" s="2" t="s">
        <v>11229</v>
      </c>
    </row>
    <row r="3065" spans="1:7" hidden="1" x14ac:dyDescent="0.25">
      <c r="A3065">
        <v>3064</v>
      </c>
      <c r="B3065" s="1">
        <v>42430</v>
      </c>
      <c r="C3065">
        <v>22127</v>
      </c>
      <c r="D3065">
        <v>385</v>
      </c>
      <c r="E3065">
        <v>17</v>
      </c>
      <c r="F3065" s="2" t="s">
        <v>11230</v>
      </c>
      <c r="G3065" s="2" t="s">
        <v>11231</v>
      </c>
    </row>
    <row r="3066" spans="1:7" hidden="1" x14ac:dyDescent="0.25">
      <c r="A3066">
        <v>3065</v>
      </c>
      <c r="B3066" s="1">
        <v>42430</v>
      </c>
      <c r="C3066">
        <v>33801</v>
      </c>
      <c r="D3066">
        <v>664</v>
      </c>
      <c r="E3066">
        <v>12</v>
      </c>
      <c r="F3066" s="2" t="s">
        <v>11232</v>
      </c>
      <c r="G3066" s="2" t="s">
        <v>11233</v>
      </c>
    </row>
    <row r="3067" spans="1:7" hidden="1" x14ac:dyDescent="0.25">
      <c r="A3067">
        <v>3066</v>
      </c>
      <c r="B3067" s="1">
        <v>42430</v>
      </c>
      <c r="C3067">
        <v>17891</v>
      </c>
      <c r="D3067">
        <v>490</v>
      </c>
      <c r="E3067">
        <v>13</v>
      </c>
      <c r="F3067" s="2" t="s">
        <v>11234</v>
      </c>
      <c r="G3067" s="2" t="s">
        <v>11235</v>
      </c>
    </row>
    <row r="3068" spans="1:7" hidden="1" x14ac:dyDescent="0.25">
      <c r="A3068">
        <v>3067</v>
      </c>
      <c r="B3068" s="1">
        <v>42430</v>
      </c>
      <c r="C3068">
        <v>9349</v>
      </c>
      <c r="D3068">
        <v>148</v>
      </c>
      <c r="E3068">
        <v>4</v>
      </c>
      <c r="F3068" s="2" t="s">
        <v>11236</v>
      </c>
      <c r="G3068" s="2" t="s">
        <v>11237</v>
      </c>
    </row>
    <row r="3069" spans="1:7" hidden="1" x14ac:dyDescent="0.25">
      <c r="A3069">
        <v>3068</v>
      </c>
      <c r="B3069" s="1">
        <v>42430</v>
      </c>
      <c r="C3069">
        <v>55066</v>
      </c>
      <c r="D3069">
        <v>946</v>
      </c>
      <c r="E3069">
        <v>12</v>
      </c>
      <c r="F3069" s="2" t="s">
        <v>11238</v>
      </c>
      <c r="G3069" s="2" t="s">
        <v>11239</v>
      </c>
    </row>
    <row r="3070" spans="1:7" hidden="1" x14ac:dyDescent="0.25">
      <c r="A3070">
        <v>3069</v>
      </c>
      <c r="B3070" s="1">
        <v>42430</v>
      </c>
      <c r="C3070">
        <v>79648</v>
      </c>
      <c r="D3070">
        <v>1437</v>
      </c>
      <c r="E3070">
        <v>36</v>
      </c>
      <c r="F3070" s="2" t="s">
        <v>11240</v>
      </c>
      <c r="G3070" s="2" t="s">
        <v>11241</v>
      </c>
    </row>
    <row r="3071" spans="1:7" hidden="1" x14ac:dyDescent="0.25">
      <c r="A3071">
        <v>3070</v>
      </c>
      <c r="B3071" s="1">
        <v>42430</v>
      </c>
      <c r="C3071">
        <v>65565</v>
      </c>
      <c r="D3071">
        <v>1199</v>
      </c>
      <c r="E3071">
        <v>32</v>
      </c>
      <c r="F3071" s="2" t="s">
        <v>11242</v>
      </c>
      <c r="G3071" s="2" t="s">
        <v>11243</v>
      </c>
    </row>
    <row r="3072" spans="1:7" hidden="1" x14ac:dyDescent="0.25">
      <c r="A3072">
        <v>3071</v>
      </c>
      <c r="B3072" s="1">
        <v>42430</v>
      </c>
      <c r="C3072">
        <v>33767</v>
      </c>
      <c r="D3072">
        <v>770</v>
      </c>
      <c r="E3072">
        <v>11</v>
      </c>
      <c r="F3072" s="2" t="s">
        <v>11244</v>
      </c>
      <c r="G3072" s="2" t="s">
        <v>11245</v>
      </c>
    </row>
    <row r="3073" spans="1:7" hidden="1" x14ac:dyDescent="0.25">
      <c r="A3073">
        <v>3072</v>
      </c>
      <c r="B3073" s="1">
        <v>42430</v>
      </c>
      <c r="C3073">
        <v>67837</v>
      </c>
      <c r="D3073">
        <v>1252</v>
      </c>
      <c r="E3073">
        <v>20</v>
      </c>
      <c r="F3073" s="2" t="s">
        <v>11246</v>
      </c>
      <c r="G3073" s="2" t="s">
        <v>11247</v>
      </c>
    </row>
    <row r="3074" spans="1:7" hidden="1" x14ac:dyDescent="0.25">
      <c r="A3074">
        <v>3073</v>
      </c>
      <c r="B3074" s="1">
        <v>42430</v>
      </c>
      <c r="C3074">
        <v>51205</v>
      </c>
      <c r="D3074">
        <v>878</v>
      </c>
      <c r="E3074">
        <v>21</v>
      </c>
      <c r="F3074" s="2" t="s">
        <v>11248</v>
      </c>
      <c r="G3074" s="2" t="s">
        <v>11249</v>
      </c>
    </row>
    <row r="3075" spans="1:7" hidden="1" x14ac:dyDescent="0.25">
      <c r="A3075">
        <v>3074</v>
      </c>
      <c r="B3075" s="1">
        <v>42430</v>
      </c>
      <c r="C3075">
        <v>16457</v>
      </c>
      <c r="D3075">
        <v>270</v>
      </c>
      <c r="E3075">
        <v>4</v>
      </c>
      <c r="F3075" s="2" t="s">
        <v>11250</v>
      </c>
      <c r="G3075" s="2" t="s">
        <v>11251</v>
      </c>
    </row>
    <row r="3076" spans="1:7" hidden="1" x14ac:dyDescent="0.25">
      <c r="A3076">
        <v>3075</v>
      </c>
      <c r="B3076" s="1">
        <v>42430</v>
      </c>
      <c r="C3076">
        <v>19589</v>
      </c>
      <c r="D3076">
        <v>356</v>
      </c>
      <c r="E3076">
        <v>10</v>
      </c>
      <c r="F3076" s="2" t="s">
        <v>11252</v>
      </c>
      <c r="G3076" s="2" t="s">
        <v>11253</v>
      </c>
    </row>
    <row r="3077" spans="1:7" hidden="1" x14ac:dyDescent="0.25">
      <c r="A3077">
        <v>3076</v>
      </c>
      <c r="B3077" s="1">
        <v>42430</v>
      </c>
      <c r="C3077">
        <v>33417</v>
      </c>
      <c r="D3077">
        <v>498</v>
      </c>
      <c r="E3077">
        <v>11</v>
      </c>
      <c r="F3077" s="2" t="s">
        <v>11254</v>
      </c>
      <c r="G3077" s="2" t="s">
        <v>11255</v>
      </c>
    </row>
    <row r="3078" spans="1:7" hidden="1" x14ac:dyDescent="0.25">
      <c r="A3078">
        <v>3077</v>
      </c>
      <c r="B3078" s="1">
        <v>42430</v>
      </c>
      <c r="C3078">
        <v>35253</v>
      </c>
      <c r="D3078">
        <v>708</v>
      </c>
      <c r="E3078">
        <v>18</v>
      </c>
      <c r="F3078" s="2" t="s">
        <v>11256</v>
      </c>
      <c r="G3078" s="2" t="s">
        <v>11257</v>
      </c>
    </row>
    <row r="3079" spans="1:7" hidden="1" x14ac:dyDescent="0.25">
      <c r="A3079">
        <v>3078</v>
      </c>
      <c r="B3079" s="1">
        <v>42430</v>
      </c>
      <c r="C3079">
        <v>55276</v>
      </c>
      <c r="D3079">
        <v>888</v>
      </c>
      <c r="E3079">
        <v>23</v>
      </c>
      <c r="F3079" s="2" t="s">
        <v>11258</v>
      </c>
      <c r="G3079" s="2" t="s">
        <v>11259</v>
      </c>
    </row>
    <row r="3080" spans="1:7" hidden="1" x14ac:dyDescent="0.25">
      <c r="A3080">
        <v>3079</v>
      </c>
      <c r="B3080" s="1">
        <v>42430</v>
      </c>
      <c r="C3080">
        <v>40861</v>
      </c>
      <c r="D3080">
        <v>806</v>
      </c>
      <c r="E3080">
        <v>12</v>
      </c>
      <c r="F3080" s="2" t="s">
        <v>11260</v>
      </c>
      <c r="G3080" s="2" t="s">
        <v>11261</v>
      </c>
    </row>
    <row r="3081" spans="1:7" hidden="1" x14ac:dyDescent="0.25">
      <c r="A3081">
        <v>3080</v>
      </c>
      <c r="B3081" s="1">
        <v>42430</v>
      </c>
      <c r="C3081">
        <v>4702</v>
      </c>
      <c r="D3081">
        <v>60</v>
      </c>
      <c r="E3081">
        <v>1</v>
      </c>
      <c r="F3081" s="2" t="s">
        <v>11438</v>
      </c>
      <c r="G3081" s="2" t="s">
        <v>11439</v>
      </c>
    </row>
    <row r="3082" spans="1:7" hidden="1" x14ac:dyDescent="0.25">
      <c r="A3082">
        <v>3081</v>
      </c>
      <c r="B3082" s="1">
        <v>42430</v>
      </c>
      <c r="C3082">
        <v>13995</v>
      </c>
      <c r="D3082">
        <v>208</v>
      </c>
      <c r="E3082">
        <v>8</v>
      </c>
      <c r="F3082" s="2" t="s">
        <v>11262</v>
      </c>
      <c r="G3082" s="2" t="s">
        <v>11263</v>
      </c>
    </row>
    <row r="3083" spans="1:7" hidden="1" x14ac:dyDescent="0.25">
      <c r="A3083">
        <v>3082</v>
      </c>
      <c r="B3083" s="1">
        <v>42430</v>
      </c>
      <c r="C3083">
        <v>45966</v>
      </c>
      <c r="D3083">
        <v>813</v>
      </c>
      <c r="E3083">
        <v>18</v>
      </c>
      <c r="F3083" s="2" t="s">
        <v>11264</v>
      </c>
      <c r="G3083" s="2" t="s">
        <v>11265</v>
      </c>
    </row>
    <row r="3084" spans="1:7" hidden="1" x14ac:dyDescent="0.25">
      <c r="A3084">
        <v>3083</v>
      </c>
      <c r="B3084" s="1">
        <v>42430</v>
      </c>
      <c r="C3084">
        <v>9404</v>
      </c>
      <c r="D3084">
        <v>150</v>
      </c>
      <c r="E3084">
        <v>3</v>
      </c>
      <c r="F3084" s="2" t="s">
        <v>11266</v>
      </c>
      <c r="G3084" s="2" t="s">
        <v>11267</v>
      </c>
    </row>
    <row r="3085" spans="1:7" hidden="1" x14ac:dyDescent="0.25">
      <c r="A3085">
        <v>3084</v>
      </c>
      <c r="B3085" s="1">
        <v>42430</v>
      </c>
      <c r="C3085">
        <v>4398</v>
      </c>
      <c r="D3085">
        <v>56</v>
      </c>
      <c r="E3085">
        <v>1</v>
      </c>
      <c r="F3085" s="2" t="s">
        <v>11268</v>
      </c>
      <c r="G3085" s="2" t="s">
        <v>11269</v>
      </c>
    </row>
    <row r="3086" spans="1:7" hidden="1" x14ac:dyDescent="0.25">
      <c r="A3086">
        <v>3085</v>
      </c>
      <c r="B3086" s="1">
        <v>42430</v>
      </c>
      <c r="C3086">
        <v>74026</v>
      </c>
      <c r="D3086">
        <v>995</v>
      </c>
      <c r="E3086">
        <v>16</v>
      </c>
      <c r="F3086" s="2" t="s">
        <v>11270</v>
      </c>
      <c r="G3086" s="2" t="s">
        <v>11271</v>
      </c>
    </row>
    <row r="3087" spans="1:7" hidden="1" x14ac:dyDescent="0.25">
      <c r="A3087">
        <v>3086</v>
      </c>
      <c r="B3087" s="1">
        <v>42430</v>
      </c>
      <c r="C3087">
        <v>49732</v>
      </c>
      <c r="D3087">
        <v>1058</v>
      </c>
      <c r="E3087">
        <v>10</v>
      </c>
      <c r="F3087" s="2" t="s">
        <v>11274</v>
      </c>
      <c r="G3087" s="2" t="s">
        <v>11275</v>
      </c>
    </row>
    <row r="3088" spans="1:7" hidden="1" x14ac:dyDescent="0.25">
      <c r="A3088">
        <v>3087</v>
      </c>
      <c r="B3088" s="1">
        <v>42430</v>
      </c>
      <c r="C3088">
        <v>32696</v>
      </c>
      <c r="D3088">
        <v>692</v>
      </c>
      <c r="E3088">
        <v>12</v>
      </c>
      <c r="F3088" s="2" t="s">
        <v>11276</v>
      </c>
      <c r="G3088" s="2" t="s">
        <v>11277</v>
      </c>
    </row>
    <row r="3089" spans="1:7" hidden="1" x14ac:dyDescent="0.25">
      <c r="A3089">
        <v>3088</v>
      </c>
      <c r="B3089" s="1">
        <v>42430</v>
      </c>
      <c r="C3089">
        <v>21013</v>
      </c>
      <c r="D3089">
        <v>386</v>
      </c>
      <c r="E3089">
        <v>5</v>
      </c>
      <c r="F3089" s="2" t="s">
        <v>11278</v>
      </c>
      <c r="G3089" s="2" t="s">
        <v>11279</v>
      </c>
    </row>
    <row r="3090" spans="1:7" hidden="1" x14ac:dyDescent="0.25">
      <c r="A3090">
        <v>3089</v>
      </c>
      <c r="B3090" s="1">
        <v>42430</v>
      </c>
      <c r="C3090">
        <v>35539</v>
      </c>
      <c r="D3090">
        <v>644</v>
      </c>
      <c r="E3090">
        <v>8</v>
      </c>
      <c r="F3090" s="2" t="s">
        <v>11280</v>
      </c>
      <c r="G3090" s="2" t="s">
        <v>11281</v>
      </c>
    </row>
    <row r="3091" spans="1:7" hidden="1" x14ac:dyDescent="0.25">
      <c r="A3091">
        <v>3090</v>
      </c>
      <c r="B3091" s="1">
        <v>42430</v>
      </c>
      <c r="C3091">
        <v>24942</v>
      </c>
      <c r="D3091">
        <v>430</v>
      </c>
      <c r="E3091">
        <v>6</v>
      </c>
      <c r="F3091" s="2" t="s">
        <v>11282</v>
      </c>
      <c r="G3091" s="2" t="s">
        <v>11283</v>
      </c>
    </row>
    <row r="3092" spans="1:7" hidden="1" x14ac:dyDescent="0.25">
      <c r="A3092">
        <v>3091</v>
      </c>
      <c r="B3092" s="1">
        <v>42430</v>
      </c>
      <c r="C3092">
        <v>31327</v>
      </c>
      <c r="D3092">
        <v>399</v>
      </c>
      <c r="E3092">
        <v>8</v>
      </c>
      <c r="F3092" s="2" t="s">
        <v>11284</v>
      </c>
      <c r="G3092" s="2" t="s">
        <v>11285</v>
      </c>
    </row>
    <row r="3093" spans="1:7" hidden="1" x14ac:dyDescent="0.25">
      <c r="A3093">
        <v>3092</v>
      </c>
      <c r="B3093" s="1">
        <v>42430</v>
      </c>
      <c r="C3093">
        <v>3313</v>
      </c>
      <c r="D3093">
        <v>56</v>
      </c>
      <c r="E3093">
        <v>2</v>
      </c>
      <c r="F3093" s="2" t="s">
        <v>11286</v>
      </c>
      <c r="G3093" s="2" t="s">
        <v>11287</v>
      </c>
    </row>
    <row r="3094" spans="1:7" hidden="1" x14ac:dyDescent="0.25">
      <c r="A3094">
        <v>3093</v>
      </c>
      <c r="B3094" s="1">
        <v>42430</v>
      </c>
      <c r="C3094">
        <v>15421</v>
      </c>
      <c r="D3094">
        <v>224</v>
      </c>
      <c r="E3094">
        <v>6</v>
      </c>
      <c r="F3094" s="2" t="s">
        <v>11288</v>
      </c>
      <c r="G3094" s="2" t="s">
        <v>11289</v>
      </c>
    </row>
    <row r="3095" spans="1:7" hidden="1" x14ac:dyDescent="0.25">
      <c r="A3095">
        <v>3094</v>
      </c>
      <c r="B3095" s="1">
        <v>42430</v>
      </c>
      <c r="C3095">
        <v>94779</v>
      </c>
      <c r="D3095">
        <v>1672</v>
      </c>
      <c r="E3095">
        <v>31</v>
      </c>
      <c r="F3095" s="2" t="s">
        <v>11290</v>
      </c>
      <c r="G3095" s="2" t="s">
        <v>11291</v>
      </c>
    </row>
    <row r="3096" spans="1:7" hidden="1" x14ac:dyDescent="0.25">
      <c r="A3096">
        <v>3095</v>
      </c>
      <c r="B3096" s="1">
        <v>42430</v>
      </c>
      <c r="C3096">
        <v>36438</v>
      </c>
      <c r="D3096">
        <v>602</v>
      </c>
      <c r="E3096">
        <v>7</v>
      </c>
      <c r="F3096" s="2" t="s">
        <v>11292</v>
      </c>
      <c r="G3096" s="2" t="s">
        <v>11293</v>
      </c>
    </row>
    <row r="3097" spans="1:7" hidden="1" x14ac:dyDescent="0.25">
      <c r="A3097">
        <v>3096</v>
      </c>
      <c r="B3097" s="1">
        <v>42430</v>
      </c>
      <c r="C3097">
        <v>36447</v>
      </c>
      <c r="D3097">
        <v>534</v>
      </c>
      <c r="E3097">
        <v>19</v>
      </c>
      <c r="F3097" s="2" t="s">
        <v>11294</v>
      </c>
      <c r="G3097" s="2" t="s">
        <v>11295</v>
      </c>
    </row>
    <row r="3098" spans="1:7" hidden="1" x14ac:dyDescent="0.25">
      <c r="A3098">
        <v>3097</v>
      </c>
      <c r="B3098" s="1">
        <v>42430</v>
      </c>
      <c r="C3098">
        <v>23707</v>
      </c>
      <c r="D3098">
        <v>400</v>
      </c>
      <c r="E3098">
        <v>6</v>
      </c>
      <c r="F3098" s="2" t="s">
        <v>11296</v>
      </c>
      <c r="G3098" s="2" t="s">
        <v>11297</v>
      </c>
    </row>
    <row r="3099" spans="1:7" hidden="1" x14ac:dyDescent="0.25">
      <c r="A3099">
        <v>3098</v>
      </c>
      <c r="B3099" s="1">
        <v>42430</v>
      </c>
      <c r="C3099">
        <v>18683</v>
      </c>
      <c r="D3099">
        <v>356</v>
      </c>
      <c r="E3099">
        <v>5</v>
      </c>
      <c r="F3099" s="2" t="s">
        <v>11298</v>
      </c>
      <c r="G3099" s="2" t="s">
        <v>11299</v>
      </c>
    </row>
    <row r="3100" spans="1:7" hidden="1" x14ac:dyDescent="0.25">
      <c r="A3100">
        <v>3099</v>
      </c>
      <c r="B3100" s="1">
        <v>42430</v>
      </c>
      <c r="C3100">
        <v>24425</v>
      </c>
      <c r="D3100">
        <v>466</v>
      </c>
      <c r="E3100">
        <v>8</v>
      </c>
      <c r="F3100" s="2" t="s">
        <v>11300</v>
      </c>
      <c r="G3100" s="2" t="s">
        <v>11301</v>
      </c>
    </row>
    <row r="3101" spans="1:7" hidden="1" x14ac:dyDescent="0.25">
      <c r="A3101">
        <v>3100</v>
      </c>
      <c r="B3101" s="1">
        <v>42430</v>
      </c>
      <c r="C3101">
        <v>31209</v>
      </c>
      <c r="D3101">
        <v>560</v>
      </c>
      <c r="E3101">
        <v>7</v>
      </c>
      <c r="F3101" s="2" t="s">
        <v>11302</v>
      </c>
      <c r="G3101" s="2" t="s">
        <v>11303</v>
      </c>
    </row>
    <row r="3102" spans="1:7" hidden="1" x14ac:dyDescent="0.25">
      <c r="A3102">
        <v>3101</v>
      </c>
      <c r="B3102" s="1">
        <v>42430</v>
      </c>
      <c r="C3102">
        <v>4704</v>
      </c>
      <c r="D3102">
        <v>90</v>
      </c>
      <c r="E3102">
        <v>2</v>
      </c>
      <c r="F3102" s="2" t="s">
        <v>11304</v>
      </c>
      <c r="G3102" s="2" t="s">
        <v>11305</v>
      </c>
    </row>
    <row r="3103" spans="1:7" hidden="1" x14ac:dyDescent="0.25">
      <c r="A3103">
        <v>3102</v>
      </c>
      <c r="B3103" s="1">
        <v>42430</v>
      </c>
      <c r="C3103">
        <v>28276</v>
      </c>
      <c r="D3103">
        <v>516</v>
      </c>
      <c r="E3103">
        <v>9</v>
      </c>
      <c r="F3103" s="2" t="s">
        <v>11306</v>
      </c>
      <c r="G3103" s="2" t="s">
        <v>11307</v>
      </c>
    </row>
    <row r="3104" spans="1:7" hidden="1" x14ac:dyDescent="0.25">
      <c r="A3104">
        <v>3103</v>
      </c>
      <c r="B3104" s="1">
        <v>42430</v>
      </c>
      <c r="C3104">
        <v>25598</v>
      </c>
      <c r="D3104">
        <v>368</v>
      </c>
      <c r="E3104">
        <v>6</v>
      </c>
      <c r="F3104" s="2" t="s">
        <v>11308</v>
      </c>
      <c r="G3104" s="2" t="s">
        <v>11309</v>
      </c>
    </row>
    <row r="3105" spans="1:7" hidden="1" x14ac:dyDescent="0.25">
      <c r="A3105">
        <v>3104</v>
      </c>
      <c r="B3105" s="1">
        <v>42430</v>
      </c>
      <c r="C3105">
        <v>8966</v>
      </c>
      <c r="D3105">
        <v>172</v>
      </c>
      <c r="E3105">
        <v>4</v>
      </c>
      <c r="F3105" s="2" t="s">
        <v>11310</v>
      </c>
      <c r="G3105" s="2" t="s">
        <v>11311</v>
      </c>
    </row>
    <row r="3106" spans="1:7" hidden="1" x14ac:dyDescent="0.25">
      <c r="A3106">
        <v>3105</v>
      </c>
      <c r="B3106" s="1">
        <v>42430</v>
      </c>
      <c r="C3106">
        <v>4704</v>
      </c>
      <c r="D3106">
        <v>90</v>
      </c>
      <c r="E3106">
        <v>2</v>
      </c>
      <c r="F3106" s="2" t="s">
        <v>11312</v>
      </c>
      <c r="G3106" s="2" t="s">
        <v>11313</v>
      </c>
    </row>
    <row r="3107" spans="1:7" hidden="1" x14ac:dyDescent="0.25">
      <c r="A3107">
        <v>3106</v>
      </c>
      <c r="B3107" s="1">
        <v>42430</v>
      </c>
      <c r="C3107">
        <v>10591</v>
      </c>
      <c r="D3107">
        <v>210</v>
      </c>
      <c r="E3107">
        <v>3</v>
      </c>
      <c r="F3107" s="2" t="s">
        <v>11314</v>
      </c>
      <c r="G3107" s="2" t="s">
        <v>11315</v>
      </c>
    </row>
    <row r="3108" spans="1:7" hidden="1" x14ac:dyDescent="0.25">
      <c r="A3108">
        <v>3107</v>
      </c>
      <c r="B3108" s="1">
        <v>42430</v>
      </c>
      <c r="C3108">
        <v>29838</v>
      </c>
      <c r="D3108">
        <v>436</v>
      </c>
      <c r="E3108">
        <v>8</v>
      </c>
      <c r="F3108" s="2" t="s">
        <v>11316</v>
      </c>
      <c r="G3108" s="2" t="s">
        <v>11317</v>
      </c>
    </row>
    <row r="3109" spans="1:7" hidden="1" x14ac:dyDescent="0.25">
      <c r="A3109">
        <v>3108</v>
      </c>
      <c r="B3109" s="1">
        <v>42430</v>
      </c>
      <c r="C3109">
        <v>11496</v>
      </c>
      <c r="D3109">
        <v>176</v>
      </c>
      <c r="E3109">
        <v>7</v>
      </c>
      <c r="F3109" s="2" t="s">
        <v>11318</v>
      </c>
      <c r="G3109" s="2" t="s">
        <v>11319</v>
      </c>
    </row>
    <row r="3110" spans="1:7" hidden="1" x14ac:dyDescent="0.25">
      <c r="A3110">
        <v>3109</v>
      </c>
      <c r="B3110" s="1">
        <v>42430</v>
      </c>
      <c r="C3110">
        <v>18682</v>
      </c>
      <c r="D3110">
        <v>286</v>
      </c>
      <c r="E3110">
        <v>7</v>
      </c>
      <c r="F3110" s="2" t="s">
        <v>11320</v>
      </c>
      <c r="G3110" s="2" t="s">
        <v>11321</v>
      </c>
    </row>
    <row r="3111" spans="1:7" hidden="1" x14ac:dyDescent="0.25">
      <c r="A3111">
        <v>3110</v>
      </c>
      <c r="B3111" s="1">
        <v>42430</v>
      </c>
      <c r="C3111">
        <v>18654</v>
      </c>
      <c r="D3111">
        <v>399</v>
      </c>
      <c r="E3111">
        <v>10</v>
      </c>
      <c r="F3111" s="2" t="s">
        <v>11322</v>
      </c>
      <c r="G3111" s="2" t="s">
        <v>11323</v>
      </c>
    </row>
    <row r="3112" spans="1:7" hidden="1" x14ac:dyDescent="0.25">
      <c r="A3112">
        <v>3111</v>
      </c>
      <c r="B3112" s="1">
        <v>42430</v>
      </c>
      <c r="C3112">
        <v>15067</v>
      </c>
      <c r="D3112">
        <v>206</v>
      </c>
      <c r="E3112">
        <v>4</v>
      </c>
      <c r="F3112" s="2" t="s">
        <v>11324</v>
      </c>
      <c r="G3112" s="2" t="s">
        <v>11325</v>
      </c>
    </row>
    <row r="3113" spans="1:7" hidden="1" x14ac:dyDescent="0.25">
      <c r="A3113">
        <v>3112</v>
      </c>
      <c r="B3113" s="1">
        <v>42430</v>
      </c>
      <c r="C3113">
        <v>20497</v>
      </c>
      <c r="D3113">
        <v>406</v>
      </c>
      <c r="E3113">
        <v>7</v>
      </c>
      <c r="F3113" s="2" t="s">
        <v>11326</v>
      </c>
      <c r="G3113" s="2" t="s">
        <v>11327</v>
      </c>
    </row>
    <row r="3114" spans="1:7" hidden="1" x14ac:dyDescent="0.25">
      <c r="A3114">
        <v>3113</v>
      </c>
      <c r="B3114" s="1">
        <v>42430</v>
      </c>
      <c r="C3114">
        <v>1529</v>
      </c>
      <c r="D3114">
        <v>195</v>
      </c>
      <c r="E3114">
        <v>2</v>
      </c>
      <c r="F3114" s="2" t="s">
        <v>11328</v>
      </c>
      <c r="G3114" s="2" t="s">
        <v>11329</v>
      </c>
    </row>
    <row r="3115" spans="1:7" hidden="1" x14ac:dyDescent="0.25">
      <c r="A3115">
        <v>3114</v>
      </c>
      <c r="B3115" s="1">
        <v>42430</v>
      </c>
      <c r="C3115">
        <v>46093</v>
      </c>
      <c r="D3115">
        <v>588</v>
      </c>
      <c r="E3115">
        <v>6</v>
      </c>
      <c r="F3115" s="2" t="s">
        <v>11330</v>
      </c>
      <c r="G3115" s="2" t="s">
        <v>11331</v>
      </c>
    </row>
    <row r="3116" spans="1:7" hidden="1" x14ac:dyDescent="0.25">
      <c r="A3116">
        <v>3115</v>
      </c>
      <c r="B3116" s="1">
        <v>42430</v>
      </c>
      <c r="C3116">
        <v>21041</v>
      </c>
      <c r="D3116">
        <v>296</v>
      </c>
      <c r="E3116">
        <v>7</v>
      </c>
      <c r="F3116" s="2" t="s">
        <v>11332</v>
      </c>
      <c r="G3116" s="2" t="s">
        <v>11333</v>
      </c>
    </row>
    <row r="3117" spans="1:7" hidden="1" x14ac:dyDescent="0.25">
      <c r="A3117">
        <v>3116</v>
      </c>
      <c r="B3117" s="1">
        <v>42430</v>
      </c>
      <c r="C3117">
        <v>17927</v>
      </c>
      <c r="D3117">
        <v>298</v>
      </c>
      <c r="E3117">
        <v>8</v>
      </c>
      <c r="F3117" s="2" t="s">
        <v>11334</v>
      </c>
      <c r="G3117" s="2" t="s">
        <v>11335</v>
      </c>
    </row>
    <row r="3118" spans="1:7" hidden="1" x14ac:dyDescent="0.25">
      <c r="A3118">
        <v>3117</v>
      </c>
      <c r="B3118" s="1">
        <v>42430</v>
      </c>
      <c r="C3118">
        <v>9259</v>
      </c>
      <c r="D3118">
        <v>148</v>
      </c>
      <c r="E3118">
        <v>3</v>
      </c>
      <c r="F3118" s="2" t="s">
        <v>11336</v>
      </c>
      <c r="G3118" s="2" t="s">
        <v>11337</v>
      </c>
    </row>
    <row r="3119" spans="1:7" hidden="1" x14ac:dyDescent="0.25">
      <c r="A3119">
        <v>3118</v>
      </c>
      <c r="B3119" s="1">
        <v>42430</v>
      </c>
      <c r="C3119">
        <v>39396</v>
      </c>
      <c r="D3119">
        <v>590</v>
      </c>
      <c r="E3119">
        <v>14</v>
      </c>
      <c r="F3119" s="2" t="s">
        <v>11338</v>
      </c>
      <c r="G3119" s="2" t="s">
        <v>11339</v>
      </c>
    </row>
    <row r="3120" spans="1:7" hidden="1" x14ac:dyDescent="0.25">
      <c r="A3120">
        <v>3119</v>
      </c>
      <c r="B3120" s="1">
        <v>42430</v>
      </c>
      <c r="C3120">
        <v>5987</v>
      </c>
      <c r="D3120">
        <v>1128</v>
      </c>
      <c r="E3120">
        <v>25</v>
      </c>
      <c r="F3120" s="2" t="s">
        <v>11340</v>
      </c>
      <c r="G3120" s="2" t="s">
        <v>11341</v>
      </c>
    </row>
    <row r="3121" spans="1:7" hidden="1" x14ac:dyDescent="0.25">
      <c r="A3121">
        <v>3120</v>
      </c>
      <c r="B3121" s="1">
        <v>42430</v>
      </c>
      <c r="C3121">
        <v>3392</v>
      </c>
      <c r="D3121">
        <v>58</v>
      </c>
      <c r="E3121">
        <v>2</v>
      </c>
      <c r="F3121" s="2" t="s">
        <v>11342</v>
      </c>
      <c r="G3121" s="2" t="s">
        <v>11343</v>
      </c>
    </row>
    <row r="3122" spans="1:7" hidden="1" x14ac:dyDescent="0.25">
      <c r="A3122">
        <v>3121</v>
      </c>
      <c r="B3122" s="1">
        <v>42430</v>
      </c>
      <c r="C3122">
        <v>31813</v>
      </c>
      <c r="D3122">
        <v>660</v>
      </c>
      <c r="E3122">
        <v>18</v>
      </c>
      <c r="F3122" s="2" t="s">
        <v>11344</v>
      </c>
      <c r="G3122" s="2" t="s">
        <v>11345</v>
      </c>
    </row>
    <row r="3123" spans="1:7" hidden="1" x14ac:dyDescent="0.25">
      <c r="A3123">
        <v>3122</v>
      </c>
      <c r="B3123" s="1">
        <v>42430</v>
      </c>
      <c r="C3123">
        <v>18569</v>
      </c>
      <c r="D3123">
        <v>368</v>
      </c>
      <c r="E3123">
        <v>16</v>
      </c>
      <c r="F3123" s="2" t="s">
        <v>11346</v>
      </c>
      <c r="G3123" s="2" t="s">
        <v>11347</v>
      </c>
    </row>
    <row r="3124" spans="1:7" hidden="1" x14ac:dyDescent="0.25">
      <c r="A3124">
        <v>3123</v>
      </c>
      <c r="B3124" s="1">
        <v>42430</v>
      </c>
      <c r="C3124">
        <v>30201</v>
      </c>
      <c r="D3124">
        <v>590</v>
      </c>
      <c r="E3124">
        <v>7</v>
      </c>
      <c r="F3124" s="2" t="s">
        <v>11348</v>
      </c>
      <c r="G3124" s="2" t="s">
        <v>11349</v>
      </c>
    </row>
    <row r="3125" spans="1:7" hidden="1" x14ac:dyDescent="0.25">
      <c r="A3125">
        <v>3124</v>
      </c>
      <c r="B3125" s="1">
        <v>42430</v>
      </c>
      <c r="C3125">
        <v>18369</v>
      </c>
      <c r="D3125">
        <v>234</v>
      </c>
      <c r="E3125">
        <v>5</v>
      </c>
      <c r="F3125" s="2" t="s">
        <v>11350</v>
      </c>
      <c r="G3125" s="2" t="s">
        <v>11351</v>
      </c>
    </row>
    <row r="3126" spans="1:7" hidden="1" x14ac:dyDescent="0.25">
      <c r="A3126">
        <v>3125</v>
      </c>
      <c r="B3126" s="1">
        <v>42430</v>
      </c>
      <c r="C3126">
        <v>5891</v>
      </c>
      <c r="D3126">
        <v>120</v>
      </c>
      <c r="E3126">
        <v>3</v>
      </c>
      <c r="F3126" s="2" t="s">
        <v>11352</v>
      </c>
      <c r="G3126" s="2" t="s">
        <v>11353</v>
      </c>
    </row>
    <row r="3127" spans="1:7" hidden="1" x14ac:dyDescent="0.25">
      <c r="A3127">
        <v>3126</v>
      </c>
      <c r="B3127" s="1">
        <v>42430</v>
      </c>
      <c r="C3127">
        <v>4702</v>
      </c>
      <c r="D3127">
        <v>120</v>
      </c>
      <c r="E3127">
        <v>1</v>
      </c>
      <c r="F3127" s="2" t="s">
        <v>11354</v>
      </c>
      <c r="G3127" s="2" t="s">
        <v>11355</v>
      </c>
    </row>
    <row r="3128" spans="1:7" hidden="1" x14ac:dyDescent="0.25">
      <c r="A3128">
        <v>3127</v>
      </c>
      <c r="B3128" s="1">
        <v>42430</v>
      </c>
      <c r="C3128">
        <v>2935</v>
      </c>
      <c r="D3128">
        <v>528</v>
      </c>
      <c r="E3128">
        <v>9</v>
      </c>
      <c r="F3128" s="2" t="s">
        <v>11356</v>
      </c>
      <c r="G3128" s="2" t="s">
        <v>11357</v>
      </c>
    </row>
    <row r="3129" spans="1:7" hidden="1" x14ac:dyDescent="0.25">
      <c r="A3129">
        <v>3128</v>
      </c>
      <c r="B3129" s="1">
        <v>42430</v>
      </c>
      <c r="C3129">
        <v>22329</v>
      </c>
      <c r="D3129">
        <v>340</v>
      </c>
      <c r="E3129">
        <v>8</v>
      </c>
      <c r="F3129" s="2" t="s">
        <v>11358</v>
      </c>
      <c r="G3129" s="2" t="s">
        <v>11359</v>
      </c>
    </row>
    <row r="3130" spans="1:7" hidden="1" x14ac:dyDescent="0.25">
      <c r="A3130">
        <v>3129</v>
      </c>
      <c r="B3130" s="1">
        <v>42430</v>
      </c>
      <c r="C3130">
        <v>17641</v>
      </c>
      <c r="D3130">
        <v>225</v>
      </c>
      <c r="E3130">
        <v>3</v>
      </c>
      <c r="F3130" s="2" t="s">
        <v>11360</v>
      </c>
      <c r="G3130" s="2" t="s">
        <v>11361</v>
      </c>
    </row>
    <row r="3131" spans="1:7" hidden="1" x14ac:dyDescent="0.25">
      <c r="A3131">
        <v>3130</v>
      </c>
      <c r="B3131" s="1">
        <v>42430</v>
      </c>
      <c r="C3131">
        <v>28659</v>
      </c>
      <c r="D3131">
        <v>422</v>
      </c>
      <c r="E3131">
        <v>9</v>
      </c>
      <c r="F3131" s="2" t="s">
        <v>11364</v>
      </c>
      <c r="G3131" s="2" t="s">
        <v>11365</v>
      </c>
    </row>
    <row r="3132" spans="1:7" hidden="1" x14ac:dyDescent="0.25">
      <c r="A3132">
        <v>3131</v>
      </c>
      <c r="B3132" s="1">
        <v>42430</v>
      </c>
      <c r="C3132">
        <v>21794</v>
      </c>
      <c r="D3132">
        <v>292</v>
      </c>
      <c r="E3132">
        <v>5</v>
      </c>
      <c r="F3132" s="2" t="s">
        <v>11366</v>
      </c>
      <c r="G3132" s="2" t="s">
        <v>11367</v>
      </c>
    </row>
    <row r="3133" spans="1:7" hidden="1" x14ac:dyDescent="0.25">
      <c r="A3133">
        <v>3132</v>
      </c>
      <c r="B3133" s="1">
        <v>42430</v>
      </c>
      <c r="C3133">
        <v>9102</v>
      </c>
      <c r="D3133">
        <v>176</v>
      </c>
      <c r="E3133">
        <v>3</v>
      </c>
      <c r="F3133" s="2" t="s">
        <v>11368</v>
      </c>
      <c r="G3133" s="2" t="s">
        <v>11369</v>
      </c>
    </row>
    <row r="3134" spans="1:7" hidden="1" x14ac:dyDescent="0.25">
      <c r="A3134">
        <v>3133</v>
      </c>
      <c r="B3134" s="1">
        <v>42430</v>
      </c>
      <c r="C3134">
        <v>11194</v>
      </c>
      <c r="D3134">
        <v>312</v>
      </c>
      <c r="E3134">
        <v>5</v>
      </c>
      <c r="F3134" s="2" t="s">
        <v>11370</v>
      </c>
      <c r="G3134" s="2" t="s">
        <v>11371</v>
      </c>
    </row>
    <row r="3135" spans="1:7" hidden="1" x14ac:dyDescent="0.25">
      <c r="A3135">
        <v>3134</v>
      </c>
      <c r="B3135" s="1">
        <v>42430</v>
      </c>
      <c r="C3135">
        <v>9696</v>
      </c>
      <c r="D3135">
        <v>1719</v>
      </c>
      <c r="E3135">
        <v>30</v>
      </c>
      <c r="F3135" s="2" t="s">
        <v>11372</v>
      </c>
      <c r="G3135" s="2" t="s">
        <v>11373</v>
      </c>
    </row>
    <row r="3136" spans="1:7" hidden="1" x14ac:dyDescent="0.25">
      <c r="A3136">
        <v>3135</v>
      </c>
      <c r="B3136" s="1">
        <v>42430</v>
      </c>
      <c r="C3136">
        <v>9979</v>
      </c>
      <c r="D3136">
        <v>156</v>
      </c>
      <c r="E3136">
        <v>11</v>
      </c>
      <c r="F3136" s="2" t="s">
        <v>11374</v>
      </c>
      <c r="G3136" s="2" t="s">
        <v>11375</v>
      </c>
    </row>
    <row r="3137" spans="1:7" hidden="1" x14ac:dyDescent="0.25">
      <c r="A3137">
        <v>3136</v>
      </c>
      <c r="B3137" s="1">
        <v>42430</v>
      </c>
      <c r="C3137">
        <v>36748</v>
      </c>
      <c r="D3137">
        <v>662</v>
      </c>
      <c r="E3137">
        <v>15</v>
      </c>
      <c r="F3137" s="2" t="s">
        <v>11376</v>
      </c>
      <c r="G3137" s="2" t="s">
        <v>11377</v>
      </c>
    </row>
    <row r="3138" spans="1:7" hidden="1" x14ac:dyDescent="0.25">
      <c r="A3138">
        <v>3137</v>
      </c>
      <c r="B3138" s="1">
        <v>42430</v>
      </c>
      <c r="C3138">
        <v>16506</v>
      </c>
      <c r="D3138">
        <v>390</v>
      </c>
      <c r="E3138">
        <v>4</v>
      </c>
      <c r="F3138" s="2" t="s">
        <v>11378</v>
      </c>
      <c r="G3138" s="2" t="s">
        <v>11379</v>
      </c>
    </row>
    <row r="3139" spans="1:7" hidden="1" x14ac:dyDescent="0.25">
      <c r="A3139">
        <v>3138</v>
      </c>
      <c r="B3139" s="1">
        <v>42430</v>
      </c>
      <c r="C3139">
        <v>47714</v>
      </c>
      <c r="D3139">
        <v>894</v>
      </c>
      <c r="E3139">
        <v>16</v>
      </c>
      <c r="F3139" s="2" t="s">
        <v>11380</v>
      </c>
      <c r="G3139" s="2" t="s">
        <v>11381</v>
      </c>
    </row>
    <row r="3140" spans="1:7" hidden="1" x14ac:dyDescent="0.25">
      <c r="A3140">
        <v>3139</v>
      </c>
      <c r="B3140" s="1">
        <v>42430</v>
      </c>
      <c r="C3140">
        <v>47933</v>
      </c>
      <c r="D3140">
        <v>1000</v>
      </c>
      <c r="E3140">
        <v>19</v>
      </c>
      <c r="F3140" s="2" t="s">
        <v>11382</v>
      </c>
      <c r="G3140" s="2" t="s">
        <v>11383</v>
      </c>
    </row>
    <row r="3141" spans="1:7" hidden="1" x14ac:dyDescent="0.25">
      <c r="A3141">
        <v>3140</v>
      </c>
      <c r="B3141" s="1">
        <v>42430</v>
      </c>
      <c r="C3141">
        <v>6649</v>
      </c>
      <c r="D3141">
        <v>1218</v>
      </c>
      <c r="E3141">
        <v>21</v>
      </c>
      <c r="F3141" s="2" t="s">
        <v>11384</v>
      </c>
      <c r="G3141" s="2" t="s">
        <v>11385</v>
      </c>
    </row>
    <row r="3142" spans="1:7" hidden="1" x14ac:dyDescent="0.25">
      <c r="A3142">
        <v>3141</v>
      </c>
      <c r="B3142" s="1">
        <v>42430</v>
      </c>
      <c r="C3142">
        <v>76267</v>
      </c>
      <c r="D3142">
        <v>1486</v>
      </c>
      <c r="E3142">
        <v>27</v>
      </c>
      <c r="F3142" s="2" t="s">
        <v>11386</v>
      </c>
      <c r="G3142" s="2" t="s">
        <v>11387</v>
      </c>
    </row>
    <row r="3143" spans="1:7" hidden="1" x14ac:dyDescent="0.25">
      <c r="A3143">
        <v>3142</v>
      </c>
      <c r="B3143" s="1">
        <v>42430</v>
      </c>
      <c r="C3143">
        <v>23255</v>
      </c>
      <c r="D3143">
        <v>468</v>
      </c>
      <c r="E3143">
        <v>7</v>
      </c>
      <c r="F3143" s="2" t="s">
        <v>11388</v>
      </c>
      <c r="G3143" s="2" t="s">
        <v>11389</v>
      </c>
    </row>
    <row r="3144" spans="1:7" hidden="1" x14ac:dyDescent="0.25">
      <c r="A3144">
        <v>3143</v>
      </c>
      <c r="B3144" s="1">
        <v>42430</v>
      </c>
      <c r="C3144">
        <v>3217</v>
      </c>
      <c r="D3144">
        <v>628</v>
      </c>
      <c r="E3144">
        <v>13</v>
      </c>
      <c r="F3144" s="2" t="s">
        <v>11390</v>
      </c>
      <c r="G3144" s="2" t="s">
        <v>11391</v>
      </c>
    </row>
    <row r="3145" spans="1:7" hidden="1" x14ac:dyDescent="0.25">
      <c r="A3145">
        <v>3144</v>
      </c>
      <c r="B3145" s="1">
        <v>42430</v>
      </c>
      <c r="C3145">
        <v>30039</v>
      </c>
      <c r="D3145">
        <v>482</v>
      </c>
      <c r="E3145">
        <v>12</v>
      </c>
      <c r="F3145" s="2" t="s">
        <v>11392</v>
      </c>
      <c r="G3145" s="2" t="s">
        <v>11393</v>
      </c>
    </row>
    <row r="3146" spans="1:7" hidden="1" x14ac:dyDescent="0.25">
      <c r="A3146">
        <v>3145</v>
      </c>
      <c r="B3146" s="1">
        <v>42430</v>
      </c>
      <c r="C3146">
        <v>44112</v>
      </c>
      <c r="D3146">
        <v>714</v>
      </c>
      <c r="E3146">
        <v>15</v>
      </c>
      <c r="F3146" s="2" t="s">
        <v>11394</v>
      </c>
      <c r="G3146" s="2" t="s">
        <v>11395</v>
      </c>
    </row>
    <row r="3147" spans="1:7" hidden="1" x14ac:dyDescent="0.25">
      <c r="A3147">
        <v>3146</v>
      </c>
      <c r="B3147" s="1">
        <v>42430</v>
      </c>
      <c r="C3147">
        <v>65084</v>
      </c>
      <c r="D3147">
        <v>1142</v>
      </c>
      <c r="E3147">
        <v>30</v>
      </c>
      <c r="F3147" s="2" t="s">
        <v>11396</v>
      </c>
      <c r="G3147" s="2" t="s">
        <v>11397</v>
      </c>
    </row>
    <row r="3148" spans="1:7" hidden="1" x14ac:dyDescent="0.25">
      <c r="A3148">
        <v>3147</v>
      </c>
      <c r="B3148" s="1">
        <v>42430</v>
      </c>
      <c r="C3148">
        <v>62074</v>
      </c>
      <c r="D3148">
        <v>1047</v>
      </c>
      <c r="E3148">
        <v>24</v>
      </c>
      <c r="F3148" s="2" t="s">
        <v>11398</v>
      </c>
      <c r="G3148" s="2" t="s">
        <v>11399</v>
      </c>
    </row>
    <row r="3149" spans="1:7" hidden="1" x14ac:dyDescent="0.25">
      <c r="A3149">
        <v>3148</v>
      </c>
      <c r="B3149" s="1">
        <v>42430</v>
      </c>
      <c r="C3149">
        <v>2295</v>
      </c>
      <c r="D3149">
        <v>499</v>
      </c>
      <c r="E3149">
        <v>13</v>
      </c>
      <c r="F3149" s="2" t="s">
        <v>11400</v>
      </c>
      <c r="G3149" s="2" t="s">
        <v>11401</v>
      </c>
    </row>
    <row r="3150" spans="1:7" hidden="1" x14ac:dyDescent="0.25">
      <c r="A3150">
        <v>3149</v>
      </c>
      <c r="B3150" s="1">
        <v>42430</v>
      </c>
      <c r="C3150">
        <v>88324</v>
      </c>
      <c r="D3150">
        <v>1678</v>
      </c>
      <c r="E3150">
        <v>29</v>
      </c>
      <c r="F3150" s="2" t="s">
        <v>11402</v>
      </c>
      <c r="G3150" s="2" t="s">
        <v>11403</v>
      </c>
    </row>
    <row r="3151" spans="1:7" hidden="1" x14ac:dyDescent="0.25">
      <c r="A3151">
        <v>3150</v>
      </c>
      <c r="B3151" s="1">
        <v>42430</v>
      </c>
      <c r="C3151">
        <v>129385</v>
      </c>
      <c r="D3151">
        <v>2293</v>
      </c>
      <c r="E3151">
        <v>37</v>
      </c>
      <c r="F3151" s="2" t="s">
        <v>11404</v>
      </c>
      <c r="G3151" s="2" t="s">
        <v>11405</v>
      </c>
    </row>
    <row r="3152" spans="1:7" hidden="1" x14ac:dyDescent="0.25">
      <c r="A3152">
        <v>3151</v>
      </c>
      <c r="B3152" s="1">
        <v>42430</v>
      </c>
      <c r="C3152">
        <v>77508</v>
      </c>
      <c r="D3152">
        <v>1284</v>
      </c>
      <c r="E3152">
        <v>23</v>
      </c>
      <c r="F3152" s="2" t="s">
        <v>11406</v>
      </c>
      <c r="G3152" s="2" t="s">
        <v>11407</v>
      </c>
    </row>
    <row r="3153" spans="1:7" x14ac:dyDescent="0.25">
      <c r="A3153">
        <v>8111</v>
      </c>
      <c r="B3153" s="1">
        <v>43252</v>
      </c>
      <c r="C3153">
        <v>91623</v>
      </c>
      <c r="D3153">
        <v>2214</v>
      </c>
      <c r="E3153">
        <v>47</v>
      </c>
      <c r="F3153" s="2" t="s">
        <v>11408</v>
      </c>
      <c r="G3153" s="2" t="s">
        <v>11409</v>
      </c>
    </row>
    <row r="3154" spans="1:7" hidden="1" x14ac:dyDescent="0.25">
      <c r="A3154">
        <v>3153</v>
      </c>
      <c r="B3154" s="1">
        <v>42430</v>
      </c>
      <c r="C3154">
        <v>64327</v>
      </c>
      <c r="D3154">
        <v>926</v>
      </c>
      <c r="E3154">
        <v>27</v>
      </c>
      <c r="F3154" s="2" t="s">
        <v>11410</v>
      </c>
      <c r="G3154" s="2" t="s">
        <v>11411</v>
      </c>
    </row>
    <row r="3155" spans="1:7" hidden="1" x14ac:dyDescent="0.25">
      <c r="A3155">
        <v>3154</v>
      </c>
      <c r="B3155" s="1">
        <v>42430</v>
      </c>
      <c r="C3155">
        <v>113815</v>
      </c>
      <c r="D3155">
        <v>1978</v>
      </c>
      <c r="E3155">
        <v>42</v>
      </c>
      <c r="F3155" s="2" t="s">
        <v>11412</v>
      </c>
      <c r="G3155" s="2" t="s">
        <v>11413</v>
      </c>
    </row>
    <row r="3156" spans="1:7" hidden="1" x14ac:dyDescent="0.25">
      <c r="A3156">
        <v>3155</v>
      </c>
      <c r="B3156" s="1">
        <v>42430</v>
      </c>
      <c r="C3156">
        <v>109159</v>
      </c>
      <c r="D3156">
        <v>1853</v>
      </c>
      <c r="E3156">
        <v>42</v>
      </c>
      <c r="F3156" s="2" t="s">
        <v>11414</v>
      </c>
      <c r="G3156" s="2" t="s">
        <v>11415</v>
      </c>
    </row>
    <row r="3157" spans="1:7" hidden="1" x14ac:dyDescent="0.25">
      <c r="A3157">
        <v>3156</v>
      </c>
      <c r="B3157" s="1">
        <v>42430</v>
      </c>
      <c r="C3157">
        <v>38919</v>
      </c>
      <c r="D3157">
        <v>606</v>
      </c>
      <c r="E3157">
        <v>15</v>
      </c>
      <c r="F3157" s="2" t="s">
        <v>11416</v>
      </c>
      <c r="G3157" s="2" t="s">
        <v>11417</v>
      </c>
    </row>
    <row r="3158" spans="1:7" hidden="1" x14ac:dyDescent="0.25">
      <c r="A3158">
        <v>3157</v>
      </c>
      <c r="B3158" s="1">
        <v>42430</v>
      </c>
      <c r="C3158">
        <v>1822</v>
      </c>
      <c r="D3158">
        <v>231</v>
      </c>
      <c r="E3158">
        <v>11</v>
      </c>
      <c r="F3158" s="2" t="s">
        <v>11418</v>
      </c>
      <c r="G3158" s="2" t="s">
        <v>11419</v>
      </c>
    </row>
    <row r="3159" spans="1:7" hidden="1" x14ac:dyDescent="0.25">
      <c r="A3159">
        <v>3158</v>
      </c>
      <c r="B3159" s="1">
        <v>42430</v>
      </c>
      <c r="C3159">
        <v>7498</v>
      </c>
      <c r="D3159">
        <v>95</v>
      </c>
      <c r="E3159">
        <v>6</v>
      </c>
      <c r="F3159" s="2" t="s">
        <v>11420</v>
      </c>
      <c r="G3159" s="2" t="s">
        <v>11421</v>
      </c>
    </row>
    <row r="3160" spans="1:7" hidden="1" x14ac:dyDescent="0.25">
      <c r="A3160">
        <v>3159</v>
      </c>
      <c r="B3160" s="1">
        <v>42430</v>
      </c>
      <c r="C3160">
        <v>8015</v>
      </c>
      <c r="D3160">
        <v>116</v>
      </c>
      <c r="E3160">
        <v>3</v>
      </c>
      <c r="F3160" s="2" t="s">
        <v>11422</v>
      </c>
      <c r="G3160" s="2" t="s">
        <v>11423</v>
      </c>
    </row>
    <row r="3161" spans="1:7" hidden="1" x14ac:dyDescent="0.25">
      <c r="A3161">
        <v>3160</v>
      </c>
      <c r="B3161" s="1">
        <v>42430</v>
      </c>
      <c r="C3161">
        <v>8541</v>
      </c>
      <c r="D3161">
        <v>146</v>
      </c>
      <c r="E3161">
        <v>2</v>
      </c>
      <c r="F3161" s="2" t="s">
        <v>11424</v>
      </c>
      <c r="G3161" s="2" t="s">
        <v>11425</v>
      </c>
    </row>
    <row r="3162" spans="1:7" hidden="1" x14ac:dyDescent="0.25">
      <c r="A3162">
        <v>3161</v>
      </c>
      <c r="B3162" s="1">
        <v>42430</v>
      </c>
      <c r="C3162">
        <v>11702</v>
      </c>
      <c r="D3162">
        <v>254</v>
      </c>
      <c r="E3162">
        <v>6</v>
      </c>
      <c r="F3162" s="2" t="s">
        <v>11426</v>
      </c>
      <c r="G3162" s="2" t="s">
        <v>11427</v>
      </c>
    </row>
    <row r="3163" spans="1:7" hidden="1" x14ac:dyDescent="0.25">
      <c r="A3163">
        <v>3162</v>
      </c>
      <c r="B3163" s="1">
        <v>42430</v>
      </c>
      <c r="C3163">
        <v>58803</v>
      </c>
      <c r="D3163">
        <v>897</v>
      </c>
      <c r="E3163">
        <v>23</v>
      </c>
      <c r="F3163" s="2" t="s">
        <v>11428</v>
      </c>
      <c r="G3163" s="2" t="s">
        <v>11429</v>
      </c>
    </row>
    <row r="3164" spans="1:7" hidden="1" x14ac:dyDescent="0.25">
      <c r="A3164">
        <v>3163</v>
      </c>
      <c r="B3164" s="1">
        <v>42430</v>
      </c>
      <c r="C3164">
        <v>6761</v>
      </c>
      <c r="D3164">
        <v>116</v>
      </c>
      <c r="E3164">
        <v>3</v>
      </c>
      <c r="F3164" s="2" t="s">
        <v>11430</v>
      </c>
      <c r="G3164" s="2" t="s">
        <v>11431</v>
      </c>
    </row>
    <row r="3165" spans="1:7" hidden="1" x14ac:dyDescent="0.25">
      <c r="A3165">
        <v>3164</v>
      </c>
      <c r="B3165" s="1">
        <v>42430</v>
      </c>
      <c r="C3165">
        <v>22608</v>
      </c>
      <c r="D3165">
        <v>344</v>
      </c>
      <c r="E3165">
        <v>5</v>
      </c>
      <c r="F3165" s="2" t="s">
        <v>11432</v>
      </c>
      <c r="G3165" s="2" t="s">
        <v>11433</v>
      </c>
    </row>
    <row r="3166" spans="1:7" hidden="1" x14ac:dyDescent="0.25">
      <c r="A3166">
        <v>3165</v>
      </c>
      <c r="B3166" s="1">
        <v>42430</v>
      </c>
      <c r="C3166">
        <v>63663</v>
      </c>
      <c r="D3166">
        <v>1266</v>
      </c>
      <c r="E3166">
        <v>21</v>
      </c>
      <c r="F3166" s="2" t="s">
        <v>11434</v>
      </c>
      <c r="G3166" s="2" t="s">
        <v>11435</v>
      </c>
    </row>
    <row r="3167" spans="1:7" hidden="1" x14ac:dyDescent="0.25">
      <c r="A3167">
        <v>3166</v>
      </c>
      <c r="B3167" s="1">
        <v>42461</v>
      </c>
      <c r="C3167">
        <v>43701</v>
      </c>
      <c r="D3167">
        <v>700</v>
      </c>
      <c r="E3167">
        <v>21</v>
      </c>
      <c r="F3167" s="2" t="s">
        <v>11062</v>
      </c>
      <c r="G3167" s="2" t="s">
        <v>11063</v>
      </c>
    </row>
    <row r="3168" spans="1:7" hidden="1" x14ac:dyDescent="0.25">
      <c r="A3168">
        <v>3167</v>
      </c>
      <c r="B3168" s="1">
        <v>42461</v>
      </c>
      <c r="C3168">
        <v>30148</v>
      </c>
      <c r="D3168">
        <v>494</v>
      </c>
      <c r="E3168">
        <v>16</v>
      </c>
      <c r="F3168" s="2" t="s">
        <v>11064</v>
      </c>
      <c r="G3168" s="2" t="s">
        <v>11065</v>
      </c>
    </row>
    <row r="3169" spans="1:7" hidden="1" x14ac:dyDescent="0.25">
      <c r="A3169">
        <v>3168</v>
      </c>
      <c r="B3169" s="1">
        <v>42461</v>
      </c>
      <c r="C3169">
        <v>61419</v>
      </c>
      <c r="D3169">
        <v>1036</v>
      </c>
      <c r="E3169">
        <v>33</v>
      </c>
      <c r="F3169" s="2" t="s">
        <v>11066</v>
      </c>
      <c r="G3169" s="2" t="s">
        <v>11067</v>
      </c>
    </row>
    <row r="3170" spans="1:7" hidden="1" x14ac:dyDescent="0.25">
      <c r="A3170">
        <v>3169</v>
      </c>
      <c r="B3170" s="1">
        <v>42461</v>
      </c>
      <c r="C3170">
        <v>2591</v>
      </c>
      <c r="D3170">
        <v>738</v>
      </c>
      <c r="E3170">
        <v>7</v>
      </c>
      <c r="F3170" s="2" t="s">
        <v>11068</v>
      </c>
      <c r="G3170" s="2" t="s">
        <v>11069</v>
      </c>
    </row>
    <row r="3171" spans="1:7" hidden="1" x14ac:dyDescent="0.25">
      <c r="A3171">
        <v>3170</v>
      </c>
      <c r="B3171" s="1">
        <v>42461</v>
      </c>
      <c r="C3171">
        <v>82493</v>
      </c>
      <c r="D3171">
        <v>1440</v>
      </c>
      <c r="E3171">
        <v>20</v>
      </c>
      <c r="F3171" s="2" t="s">
        <v>11070</v>
      </c>
      <c r="G3171" s="2" t="s">
        <v>11071</v>
      </c>
    </row>
    <row r="3172" spans="1:7" hidden="1" x14ac:dyDescent="0.25">
      <c r="A3172">
        <v>3171</v>
      </c>
      <c r="B3172" s="1">
        <v>42461</v>
      </c>
      <c r="C3172">
        <v>16811</v>
      </c>
      <c r="D3172">
        <v>232</v>
      </c>
      <c r="E3172">
        <v>5</v>
      </c>
      <c r="F3172" s="2" t="s">
        <v>11072</v>
      </c>
      <c r="G3172" s="2" t="s">
        <v>11073</v>
      </c>
    </row>
    <row r="3173" spans="1:7" hidden="1" x14ac:dyDescent="0.25">
      <c r="A3173">
        <v>3172</v>
      </c>
      <c r="B3173" s="1">
        <v>42461</v>
      </c>
      <c r="C3173">
        <v>38585</v>
      </c>
      <c r="D3173">
        <v>620</v>
      </c>
      <c r="E3173">
        <v>16</v>
      </c>
      <c r="F3173" s="2" t="s">
        <v>11074</v>
      </c>
      <c r="G3173" s="2" t="s">
        <v>11075</v>
      </c>
    </row>
    <row r="3174" spans="1:7" hidden="1" x14ac:dyDescent="0.25">
      <c r="A3174">
        <v>3173</v>
      </c>
      <c r="B3174" s="1">
        <v>42461</v>
      </c>
      <c r="C3174">
        <v>7021</v>
      </c>
      <c r="D3174">
        <v>112</v>
      </c>
      <c r="E3174">
        <v>4</v>
      </c>
      <c r="F3174" s="2" t="s">
        <v>11076</v>
      </c>
      <c r="G3174" s="2" t="s">
        <v>11077</v>
      </c>
    </row>
    <row r="3175" spans="1:7" hidden="1" x14ac:dyDescent="0.25">
      <c r="A3175">
        <v>3174</v>
      </c>
      <c r="B3175" s="1">
        <v>42461</v>
      </c>
      <c r="C3175">
        <v>40985</v>
      </c>
      <c r="D3175">
        <v>590</v>
      </c>
      <c r="E3175">
        <v>12</v>
      </c>
      <c r="F3175" s="2" t="s">
        <v>11078</v>
      </c>
      <c r="G3175" s="2" t="s">
        <v>11079</v>
      </c>
    </row>
    <row r="3176" spans="1:7" hidden="1" x14ac:dyDescent="0.25">
      <c r="A3176">
        <v>3175</v>
      </c>
      <c r="B3176" s="1">
        <v>42461</v>
      </c>
      <c r="C3176">
        <v>33207</v>
      </c>
      <c r="D3176">
        <v>618</v>
      </c>
      <c r="E3176">
        <v>10</v>
      </c>
      <c r="F3176" s="2" t="s">
        <v>11080</v>
      </c>
      <c r="G3176" s="2" t="s">
        <v>11081</v>
      </c>
    </row>
    <row r="3177" spans="1:7" hidden="1" x14ac:dyDescent="0.25">
      <c r="A3177">
        <v>3176</v>
      </c>
      <c r="B3177" s="1">
        <v>42461</v>
      </c>
      <c r="C3177">
        <v>9968</v>
      </c>
      <c r="D3177">
        <v>180</v>
      </c>
      <c r="E3177">
        <v>2</v>
      </c>
      <c r="F3177" s="2" t="s">
        <v>11082</v>
      </c>
      <c r="G3177" s="2" t="s">
        <v>11083</v>
      </c>
    </row>
    <row r="3178" spans="1:7" hidden="1" x14ac:dyDescent="0.25">
      <c r="A3178">
        <v>3177</v>
      </c>
      <c r="B3178" s="1">
        <v>42461</v>
      </c>
      <c r="C3178">
        <v>24782</v>
      </c>
      <c r="D3178">
        <v>424</v>
      </c>
      <c r="E3178">
        <v>4</v>
      </c>
      <c r="F3178" s="2" t="s">
        <v>11084</v>
      </c>
      <c r="G3178" s="2" t="s">
        <v>11085</v>
      </c>
    </row>
    <row r="3179" spans="1:7" hidden="1" x14ac:dyDescent="0.25">
      <c r="A3179">
        <v>3178</v>
      </c>
      <c r="B3179" s="1">
        <v>42461</v>
      </c>
      <c r="C3179">
        <v>20167</v>
      </c>
      <c r="D3179">
        <v>340</v>
      </c>
      <c r="E3179">
        <v>7</v>
      </c>
      <c r="F3179" s="2" t="s">
        <v>11086</v>
      </c>
      <c r="G3179" s="2" t="s">
        <v>11087</v>
      </c>
    </row>
    <row r="3180" spans="1:7" hidden="1" x14ac:dyDescent="0.25">
      <c r="A3180">
        <v>3179</v>
      </c>
      <c r="B3180" s="1">
        <v>42461</v>
      </c>
      <c r="C3180">
        <v>7009</v>
      </c>
      <c r="D3180">
        <v>112</v>
      </c>
      <c r="E3180">
        <v>3</v>
      </c>
      <c r="F3180" s="2" t="s">
        <v>11088</v>
      </c>
      <c r="G3180" s="2" t="s">
        <v>11089</v>
      </c>
    </row>
    <row r="3181" spans="1:7" hidden="1" x14ac:dyDescent="0.25">
      <c r="A3181">
        <v>3180</v>
      </c>
      <c r="B3181" s="1">
        <v>42461</v>
      </c>
      <c r="C3181">
        <v>25939</v>
      </c>
      <c r="D3181">
        <v>536</v>
      </c>
      <c r="E3181">
        <v>11</v>
      </c>
      <c r="F3181" s="2" t="s">
        <v>11090</v>
      </c>
      <c r="G3181" s="2" t="s">
        <v>11091</v>
      </c>
    </row>
    <row r="3182" spans="1:7" hidden="1" x14ac:dyDescent="0.25">
      <c r="A3182">
        <v>3181</v>
      </c>
      <c r="B3182" s="1">
        <v>42461</v>
      </c>
      <c r="C3182">
        <v>8798</v>
      </c>
      <c r="D3182">
        <v>126</v>
      </c>
      <c r="E3182">
        <v>7</v>
      </c>
      <c r="F3182" s="2" t="s">
        <v>11092</v>
      </c>
      <c r="G3182" s="2" t="s">
        <v>11093</v>
      </c>
    </row>
    <row r="3183" spans="1:7" hidden="1" x14ac:dyDescent="0.25">
      <c r="A3183">
        <v>3182</v>
      </c>
      <c r="B3183" s="1">
        <v>42461</v>
      </c>
      <c r="C3183">
        <v>40223</v>
      </c>
      <c r="D3183">
        <v>770</v>
      </c>
      <c r="E3183">
        <v>11</v>
      </c>
      <c r="F3183" s="2" t="s">
        <v>11094</v>
      </c>
      <c r="G3183" s="2" t="s">
        <v>11095</v>
      </c>
    </row>
    <row r="3184" spans="1:7" hidden="1" x14ac:dyDescent="0.25">
      <c r="A3184">
        <v>3183</v>
      </c>
      <c r="B3184" s="1">
        <v>42461</v>
      </c>
      <c r="C3184">
        <v>9966</v>
      </c>
      <c r="D3184">
        <v>240</v>
      </c>
      <c r="E3184">
        <v>1</v>
      </c>
      <c r="F3184" s="2" t="s">
        <v>11096</v>
      </c>
      <c r="G3184" s="2" t="s">
        <v>11097</v>
      </c>
    </row>
    <row r="3185" spans="1:7" hidden="1" x14ac:dyDescent="0.25">
      <c r="A3185">
        <v>3184</v>
      </c>
      <c r="B3185" s="1">
        <v>42461</v>
      </c>
      <c r="C3185">
        <v>1892</v>
      </c>
      <c r="D3185">
        <v>370</v>
      </c>
      <c r="E3185">
        <v>9</v>
      </c>
      <c r="F3185" s="2" t="s">
        <v>11098</v>
      </c>
      <c r="G3185" s="2" t="s">
        <v>11099</v>
      </c>
    </row>
    <row r="3186" spans="1:7" hidden="1" x14ac:dyDescent="0.25">
      <c r="A3186">
        <v>3185</v>
      </c>
      <c r="B3186" s="1">
        <v>42461</v>
      </c>
      <c r="C3186">
        <v>48548</v>
      </c>
      <c r="D3186">
        <v>644</v>
      </c>
      <c r="E3186">
        <v>8</v>
      </c>
      <c r="F3186" s="2" t="s">
        <v>11100</v>
      </c>
      <c r="G3186" s="2" t="s">
        <v>11101</v>
      </c>
    </row>
    <row r="3187" spans="1:7" hidden="1" x14ac:dyDescent="0.25">
      <c r="A3187">
        <v>3186</v>
      </c>
      <c r="B3187" s="1">
        <v>42461</v>
      </c>
      <c r="C3187">
        <v>4684</v>
      </c>
      <c r="D3187">
        <v>84</v>
      </c>
      <c r="E3187">
        <v>3</v>
      </c>
      <c r="F3187" s="2" t="s">
        <v>11102</v>
      </c>
      <c r="G3187" s="2" t="s">
        <v>11103</v>
      </c>
    </row>
    <row r="3188" spans="1:7" hidden="1" x14ac:dyDescent="0.25">
      <c r="A3188">
        <v>3187</v>
      </c>
      <c r="B3188" s="1">
        <v>42461</v>
      </c>
      <c r="C3188">
        <v>50265</v>
      </c>
      <c r="D3188">
        <v>782</v>
      </c>
      <c r="E3188">
        <v>33</v>
      </c>
      <c r="F3188" s="2" t="s">
        <v>11104</v>
      </c>
      <c r="G3188" s="2" t="s">
        <v>11105</v>
      </c>
    </row>
    <row r="3189" spans="1:7" hidden="1" x14ac:dyDescent="0.25">
      <c r="A3189">
        <v>3188</v>
      </c>
      <c r="B3189" s="1">
        <v>42461</v>
      </c>
      <c r="C3189">
        <v>18616</v>
      </c>
      <c r="D3189">
        <v>238</v>
      </c>
      <c r="E3189">
        <v>4</v>
      </c>
      <c r="F3189" s="2" t="s">
        <v>11106</v>
      </c>
      <c r="G3189" s="2" t="s">
        <v>11107</v>
      </c>
    </row>
    <row r="3190" spans="1:7" hidden="1" x14ac:dyDescent="0.25">
      <c r="A3190">
        <v>3189</v>
      </c>
      <c r="B3190" s="1">
        <v>42461</v>
      </c>
      <c r="C3190">
        <v>2492</v>
      </c>
      <c r="D3190">
        <v>30</v>
      </c>
      <c r="E3190">
        <v>1</v>
      </c>
      <c r="F3190" s="2" t="s">
        <v>11108</v>
      </c>
      <c r="G3190" s="2" t="s">
        <v>11109</v>
      </c>
    </row>
    <row r="3191" spans="1:7" hidden="1" x14ac:dyDescent="0.25">
      <c r="A3191">
        <v>3190</v>
      </c>
      <c r="B3191" s="1">
        <v>42461</v>
      </c>
      <c r="C3191">
        <v>9733</v>
      </c>
      <c r="D3191">
        <v>150</v>
      </c>
      <c r="E3191">
        <v>2</v>
      </c>
      <c r="F3191" s="2" t="s">
        <v>11110</v>
      </c>
      <c r="G3191" s="2" t="s">
        <v>11111</v>
      </c>
    </row>
    <row r="3192" spans="1:7" hidden="1" x14ac:dyDescent="0.25">
      <c r="A3192">
        <v>3191</v>
      </c>
      <c r="B3192" s="1">
        <v>42461</v>
      </c>
      <c r="C3192">
        <v>59109</v>
      </c>
      <c r="D3192">
        <v>803</v>
      </c>
      <c r="E3192">
        <v>25</v>
      </c>
      <c r="F3192" s="2" t="s">
        <v>11112</v>
      </c>
      <c r="G3192" s="2" t="s">
        <v>11113</v>
      </c>
    </row>
    <row r="3193" spans="1:7" hidden="1" x14ac:dyDescent="0.25">
      <c r="A3193">
        <v>3192</v>
      </c>
      <c r="B3193" s="1">
        <v>42461</v>
      </c>
      <c r="C3193">
        <v>17707</v>
      </c>
      <c r="D3193">
        <v>340</v>
      </c>
      <c r="E3193">
        <v>10</v>
      </c>
      <c r="F3193" s="2" t="s">
        <v>11114</v>
      </c>
      <c r="G3193" s="2" t="s">
        <v>11115</v>
      </c>
    </row>
    <row r="3194" spans="1:7" hidden="1" x14ac:dyDescent="0.25">
      <c r="A3194">
        <v>3193</v>
      </c>
      <c r="B3194" s="1">
        <v>42461</v>
      </c>
      <c r="C3194">
        <v>13715</v>
      </c>
      <c r="D3194">
        <v>210</v>
      </c>
      <c r="E3194">
        <v>3</v>
      </c>
      <c r="F3194" s="2" t="s">
        <v>11116</v>
      </c>
      <c r="G3194" s="2" t="s">
        <v>11117</v>
      </c>
    </row>
    <row r="3195" spans="1:7" hidden="1" x14ac:dyDescent="0.25">
      <c r="A3195">
        <v>3194</v>
      </c>
      <c r="B3195" s="1">
        <v>42461</v>
      </c>
      <c r="C3195">
        <v>4984</v>
      </c>
      <c r="D3195">
        <v>90</v>
      </c>
      <c r="E3195">
        <v>2</v>
      </c>
      <c r="F3195" s="2" t="s">
        <v>11118</v>
      </c>
      <c r="G3195" s="2" t="s">
        <v>11119</v>
      </c>
    </row>
    <row r="3196" spans="1:7" hidden="1" x14ac:dyDescent="0.25">
      <c r="A3196">
        <v>3195</v>
      </c>
      <c r="B3196" s="1">
        <v>42461</v>
      </c>
      <c r="C3196">
        <v>23553</v>
      </c>
      <c r="D3196">
        <v>404</v>
      </c>
      <c r="E3196">
        <v>14</v>
      </c>
      <c r="F3196" s="2" t="s">
        <v>11120</v>
      </c>
      <c r="G3196" s="2" t="s">
        <v>11121</v>
      </c>
    </row>
    <row r="3197" spans="1:7" hidden="1" x14ac:dyDescent="0.25">
      <c r="A3197">
        <v>3196</v>
      </c>
      <c r="B3197" s="1">
        <v>42461</v>
      </c>
      <c r="C3197">
        <v>13127</v>
      </c>
      <c r="D3197">
        <v>225</v>
      </c>
      <c r="E3197">
        <v>6</v>
      </c>
      <c r="F3197" s="2" t="s">
        <v>11122</v>
      </c>
      <c r="G3197" s="2" t="s">
        <v>11123</v>
      </c>
    </row>
    <row r="3198" spans="1:7" hidden="1" x14ac:dyDescent="0.25">
      <c r="A3198">
        <v>3197</v>
      </c>
      <c r="B3198" s="1">
        <v>42461</v>
      </c>
      <c r="C3198">
        <v>41407</v>
      </c>
      <c r="D3198">
        <v>610</v>
      </c>
      <c r="E3198">
        <v>13</v>
      </c>
      <c r="F3198" s="2" t="s">
        <v>11124</v>
      </c>
      <c r="G3198" s="2" t="s">
        <v>11125</v>
      </c>
    </row>
    <row r="3199" spans="1:7" hidden="1" x14ac:dyDescent="0.25">
      <c r="A3199">
        <v>3198</v>
      </c>
      <c r="B3199" s="1">
        <v>42461</v>
      </c>
      <c r="C3199">
        <v>2337</v>
      </c>
      <c r="D3199">
        <v>28</v>
      </c>
      <c r="E3199">
        <v>1</v>
      </c>
      <c r="F3199" s="2" t="s">
        <v>11126</v>
      </c>
      <c r="G3199" s="2" t="s">
        <v>11127</v>
      </c>
    </row>
    <row r="3200" spans="1:7" hidden="1" x14ac:dyDescent="0.25">
      <c r="A3200">
        <v>3199</v>
      </c>
      <c r="B3200" s="1">
        <v>42461</v>
      </c>
      <c r="C3200">
        <v>7153</v>
      </c>
      <c r="D3200">
        <v>86</v>
      </c>
      <c r="E3200">
        <v>2</v>
      </c>
      <c r="F3200" s="2" t="s">
        <v>11128</v>
      </c>
      <c r="G3200" s="2" t="s">
        <v>11129</v>
      </c>
    </row>
    <row r="3201" spans="1:7" hidden="1" x14ac:dyDescent="0.25">
      <c r="A3201">
        <v>3200</v>
      </c>
      <c r="B3201" s="1">
        <v>42461</v>
      </c>
      <c r="C3201">
        <v>38881</v>
      </c>
      <c r="D3201">
        <v>846</v>
      </c>
      <c r="E3201">
        <v>11</v>
      </c>
      <c r="F3201" s="2" t="s">
        <v>11130</v>
      </c>
      <c r="G3201" s="2" t="s">
        <v>11131</v>
      </c>
    </row>
    <row r="3202" spans="1:7" hidden="1" x14ac:dyDescent="0.25">
      <c r="A3202">
        <v>3201</v>
      </c>
      <c r="B3202" s="1">
        <v>42461</v>
      </c>
      <c r="C3202">
        <v>4829</v>
      </c>
      <c r="D3202">
        <v>86</v>
      </c>
      <c r="E3202">
        <v>2</v>
      </c>
      <c r="F3202" s="2" t="s">
        <v>11132</v>
      </c>
      <c r="G3202" s="2" t="s">
        <v>11133</v>
      </c>
    </row>
    <row r="3203" spans="1:7" hidden="1" x14ac:dyDescent="0.25">
      <c r="A3203">
        <v>3202</v>
      </c>
      <c r="B3203" s="1">
        <v>42461</v>
      </c>
      <c r="C3203">
        <v>34153</v>
      </c>
      <c r="D3203">
        <v>824</v>
      </c>
      <c r="E3203">
        <v>12</v>
      </c>
      <c r="F3203" s="2" t="s">
        <v>11134</v>
      </c>
      <c r="G3203" s="2" t="s">
        <v>11135</v>
      </c>
    </row>
    <row r="3204" spans="1:7" hidden="1" x14ac:dyDescent="0.25">
      <c r="A3204">
        <v>3203</v>
      </c>
      <c r="B3204" s="1">
        <v>42461</v>
      </c>
      <c r="C3204">
        <v>5918</v>
      </c>
      <c r="D3204">
        <v>86</v>
      </c>
      <c r="E3204">
        <v>2</v>
      </c>
      <c r="F3204" s="2" t="s">
        <v>11136</v>
      </c>
      <c r="G3204" s="2" t="s">
        <v>11137</v>
      </c>
    </row>
    <row r="3205" spans="1:7" hidden="1" x14ac:dyDescent="0.25">
      <c r="A3205">
        <v>3204</v>
      </c>
      <c r="B3205" s="1">
        <v>42461</v>
      </c>
      <c r="C3205">
        <v>69149</v>
      </c>
      <c r="D3205">
        <v>1211</v>
      </c>
      <c r="E3205">
        <v>19</v>
      </c>
      <c r="F3205" s="2" t="s">
        <v>11138</v>
      </c>
      <c r="G3205" s="2" t="s">
        <v>11139</v>
      </c>
    </row>
    <row r="3206" spans="1:7" hidden="1" x14ac:dyDescent="0.25">
      <c r="A3206">
        <v>3205</v>
      </c>
      <c r="B3206" s="1">
        <v>42461</v>
      </c>
      <c r="C3206">
        <v>25004</v>
      </c>
      <c r="D3206">
        <v>494</v>
      </c>
      <c r="E3206">
        <v>5</v>
      </c>
      <c r="F3206" s="2" t="s">
        <v>11140</v>
      </c>
      <c r="G3206" s="2" t="s">
        <v>11141</v>
      </c>
    </row>
    <row r="3207" spans="1:7" hidden="1" x14ac:dyDescent="0.25">
      <c r="A3207">
        <v>3206</v>
      </c>
      <c r="B3207" s="1">
        <v>42461</v>
      </c>
      <c r="C3207">
        <v>12039</v>
      </c>
      <c r="D3207">
        <v>172</v>
      </c>
      <c r="E3207">
        <v>9</v>
      </c>
      <c r="F3207" s="2" t="s">
        <v>11142</v>
      </c>
      <c r="G3207" s="2" t="s">
        <v>11143</v>
      </c>
    </row>
    <row r="3208" spans="1:7" hidden="1" x14ac:dyDescent="0.25">
      <c r="A3208">
        <v>3207</v>
      </c>
      <c r="B3208" s="1">
        <v>42461</v>
      </c>
      <c r="C3208">
        <v>19137</v>
      </c>
      <c r="D3208">
        <v>258</v>
      </c>
      <c r="E3208">
        <v>6</v>
      </c>
      <c r="F3208" s="2" t="s">
        <v>11144</v>
      </c>
      <c r="G3208" s="2" t="s">
        <v>11145</v>
      </c>
    </row>
    <row r="3209" spans="1:7" hidden="1" x14ac:dyDescent="0.25">
      <c r="A3209">
        <v>3208</v>
      </c>
      <c r="B3209" s="1">
        <v>42461</v>
      </c>
      <c r="C3209">
        <v>6493</v>
      </c>
      <c r="D3209">
        <v>148</v>
      </c>
      <c r="E3209">
        <v>3</v>
      </c>
      <c r="F3209" s="2" t="s">
        <v>11146</v>
      </c>
      <c r="G3209" s="2" t="s">
        <v>11147</v>
      </c>
    </row>
    <row r="3210" spans="1:7" hidden="1" x14ac:dyDescent="0.25">
      <c r="A3210">
        <v>3209</v>
      </c>
      <c r="B3210" s="1">
        <v>42461</v>
      </c>
      <c r="C3210">
        <v>9968</v>
      </c>
      <c r="D3210">
        <v>180</v>
      </c>
      <c r="E3210">
        <v>3</v>
      </c>
      <c r="F3210" s="2" t="s">
        <v>11148</v>
      </c>
      <c r="G3210" s="2" t="s">
        <v>11149</v>
      </c>
    </row>
    <row r="3211" spans="1:7" hidden="1" x14ac:dyDescent="0.25">
      <c r="A3211">
        <v>3210</v>
      </c>
      <c r="B3211" s="1">
        <v>42461</v>
      </c>
      <c r="C3211">
        <v>16379</v>
      </c>
      <c r="D3211">
        <v>358</v>
      </c>
      <c r="E3211">
        <v>5</v>
      </c>
      <c r="F3211" s="2" t="s">
        <v>11150</v>
      </c>
      <c r="G3211" s="2" t="s">
        <v>11151</v>
      </c>
    </row>
    <row r="3212" spans="1:7" hidden="1" x14ac:dyDescent="0.25">
      <c r="A3212">
        <v>3211</v>
      </c>
      <c r="B3212" s="1">
        <v>42461</v>
      </c>
      <c r="C3212">
        <v>16211</v>
      </c>
      <c r="D3212">
        <v>266</v>
      </c>
      <c r="E3212">
        <v>5</v>
      </c>
      <c r="F3212" s="2" t="s">
        <v>11152</v>
      </c>
      <c r="G3212" s="2" t="s">
        <v>11153</v>
      </c>
    </row>
    <row r="3213" spans="1:7" hidden="1" x14ac:dyDescent="0.25">
      <c r="A3213">
        <v>3212</v>
      </c>
      <c r="B3213" s="1">
        <v>42461</v>
      </c>
      <c r="C3213">
        <v>9501</v>
      </c>
      <c r="D3213">
        <v>228</v>
      </c>
      <c r="E3213">
        <v>3</v>
      </c>
      <c r="F3213" s="2" t="s">
        <v>11154</v>
      </c>
      <c r="G3213" s="2" t="s">
        <v>11155</v>
      </c>
    </row>
    <row r="3214" spans="1:7" hidden="1" x14ac:dyDescent="0.25">
      <c r="A3214">
        <v>3213</v>
      </c>
      <c r="B3214" s="1">
        <v>42461</v>
      </c>
      <c r="C3214">
        <v>13071</v>
      </c>
      <c r="D3214">
        <v>243</v>
      </c>
      <c r="E3214">
        <v>4</v>
      </c>
      <c r="F3214" s="2" t="s">
        <v>11156</v>
      </c>
      <c r="G3214" s="2" t="s">
        <v>11157</v>
      </c>
    </row>
    <row r="3215" spans="1:7" hidden="1" x14ac:dyDescent="0.25">
      <c r="A3215">
        <v>3214</v>
      </c>
      <c r="B3215" s="1">
        <v>42461</v>
      </c>
      <c r="C3215">
        <v>3262</v>
      </c>
      <c r="D3215">
        <v>532</v>
      </c>
      <c r="E3215">
        <v>6</v>
      </c>
      <c r="F3215" s="2" t="s">
        <v>11158</v>
      </c>
      <c r="G3215" s="2" t="s">
        <v>11159</v>
      </c>
    </row>
    <row r="3216" spans="1:7" hidden="1" x14ac:dyDescent="0.25">
      <c r="A3216">
        <v>3215</v>
      </c>
      <c r="B3216" s="1">
        <v>42461</v>
      </c>
      <c r="C3216">
        <v>999</v>
      </c>
      <c r="D3216">
        <v>150</v>
      </c>
      <c r="E3216">
        <v>4</v>
      </c>
      <c r="F3216" s="2" t="s">
        <v>11160</v>
      </c>
      <c r="G3216" s="2" t="s">
        <v>11161</v>
      </c>
    </row>
    <row r="3217" spans="1:7" hidden="1" x14ac:dyDescent="0.25">
      <c r="A3217">
        <v>3216</v>
      </c>
      <c r="B3217" s="1">
        <v>42461</v>
      </c>
      <c r="C3217">
        <v>32776</v>
      </c>
      <c r="D3217">
        <v>506</v>
      </c>
      <c r="E3217">
        <v>6</v>
      </c>
      <c r="F3217" s="2" t="s">
        <v>11162</v>
      </c>
      <c r="G3217" s="2" t="s">
        <v>11163</v>
      </c>
    </row>
    <row r="3218" spans="1:7" hidden="1" x14ac:dyDescent="0.25">
      <c r="A3218">
        <v>3217</v>
      </c>
      <c r="B3218" s="1">
        <v>42461</v>
      </c>
      <c r="C3218">
        <v>12989</v>
      </c>
      <c r="D3218">
        <v>200</v>
      </c>
      <c r="E3218">
        <v>4</v>
      </c>
      <c r="F3218" s="2" t="s">
        <v>11164</v>
      </c>
      <c r="G3218" s="2" t="s">
        <v>11165</v>
      </c>
    </row>
    <row r="3219" spans="1:7" hidden="1" x14ac:dyDescent="0.25">
      <c r="A3219">
        <v>3218</v>
      </c>
      <c r="B3219" s="1">
        <v>42461</v>
      </c>
      <c r="C3219">
        <v>134465</v>
      </c>
      <c r="D3219">
        <v>2231</v>
      </c>
      <c r="E3219">
        <v>49</v>
      </c>
      <c r="F3219" s="2" t="s">
        <v>11166</v>
      </c>
      <c r="G3219" s="2" t="s">
        <v>11167</v>
      </c>
    </row>
    <row r="3220" spans="1:7" hidden="1" x14ac:dyDescent="0.25">
      <c r="A3220">
        <v>3219</v>
      </c>
      <c r="B3220" s="1">
        <v>42461</v>
      </c>
      <c r="C3220">
        <v>19156</v>
      </c>
      <c r="D3220">
        <v>462</v>
      </c>
      <c r="E3220">
        <v>7</v>
      </c>
      <c r="F3220" s="2" t="s">
        <v>11168</v>
      </c>
      <c r="G3220" s="2" t="s">
        <v>11169</v>
      </c>
    </row>
    <row r="3221" spans="1:7" hidden="1" x14ac:dyDescent="0.25">
      <c r="A3221">
        <v>3220</v>
      </c>
      <c r="B3221" s="1">
        <v>42461</v>
      </c>
      <c r="C3221">
        <v>62825</v>
      </c>
      <c r="D3221">
        <v>988</v>
      </c>
      <c r="E3221">
        <v>21</v>
      </c>
      <c r="F3221" s="2" t="s">
        <v>11170</v>
      </c>
      <c r="G3221" s="2" t="s">
        <v>11171</v>
      </c>
    </row>
    <row r="3222" spans="1:7" hidden="1" x14ac:dyDescent="0.25">
      <c r="A3222">
        <v>3221</v>
      </c>
      <c r="B3222" s="1">
        <v>42461</v>
      </c>
      <c r="C3222">
        <v>902</v>
      </c>
      <c r="D3222">
        <v>217</v>
      </c>
      <c r="E3222">
        <v>6</v>
      </c>
      <c r="F3222" s="2" t="s">
        <v>11172</v>
      </c>
      <c r="G3222" s="2" t="s">
        <v>11173</v>
      </c>
    </row>
    <row r="3223" spans="1:7" hidden="1" x14ac:dyDescent="0.25">
      <c r="A3223">
        <v>3222</v>
      </c>
      <c r="B3223" s="1">
        <v>42461</v>
      </c>
      <c r="C3223">
        <v>8483</v>
      </c>
      <c r="D3223">
        <v>144</v>
      </c>
      <c r="E3223">
        <v>2</v>
      </c>
      <c r="F3223" s="2" t="s">
        <v>11174</v>
      </c>
      <c r="G3223" s="2" t="s">
        <v>11175</v>
      </c>
    </row>
    <row r="3224" spans="1:7" hidden="1" x14ac:dyDescent="0.25">
      <c r="A3224">
        <v>3223</v>
      </c>
      <c r="B3224" s="1">
        <v>42461</v>
      </c>
      <c r="C3224">
        <v>36064</v>
      </c>
      <c r="D3224">
        <v>580</v>
      </c>
      <c r="E3224">
        <v>6</v>
      </c>
      <c r="F3224" s="2" t="s">
        <v>11176</v>
      </c>
      <c r="G3224" s="2" t="s">
        <v>11177</v>
      </c>
    </row>
    <row r="3225" spans="1:7" hidden="1" x14ac:dyDescent="0.25">
      <c r="A3225">
        <v>3224</v>
      </c>
      <c r="B3225" s="1">
        <v>42461</v>
      </c>
      <c r="C3225">
        <v>13561</v>
      </c>
      <c r="D3225">
        <v>206</v>
      </c>
      <c r="E3225">
        <v>4</v>
      </c>
      <c r="F3225" s="2" t="s">
        <v>11178</v>
      </c>
      <c r="G3225" s="2" t="s">
        <v>11179</v>
      </c>
    </row>
    <row r="3226" spans="1:7" hidden="1" x14ac:dyDescent="0.25">
      <c r="A3226">
        <v>3225</v>
      </c>
      <c r="B3226" s="1">
        <v>42461</v>
      </c>
      <c r="C3226">
        <v>22678</v>
      </c>
      <c r="D3226">
        <v>536</v>
      </c>
      <c r="E3226">
        <v>5</v>
      </c>
      <c r="F3226" s="2" t="s">
        <v>11180</v>
      </c>
      <c r="G3226" s="2" t="s">
        <v>11181</v>
      </c>
    </row>
    <row r="3227" spans="1:7" hidden="1" x14ac:dyDescent="0.25">
      <c r="A3227">
        <v>3226</v>
      </c>
      <c r="B3227" s="1">
        <v>42461</v>
      </c>
      <c r="C3227">
        <v>12038</v>
      </c>
      <c r="D3227">
        <v>260</v>
      </c>
      <c r="E3227">
        <v>9</v>
      </c>
      <c r="F3227" s="2" t="s">
        <v>11182</v>
      </c>
      <c r="G3227" s="2" t="s">
        <v>11183</v>
      </c>
    </row>
    <row r="3228" spans="1:7" hidden="1" x14ac:dyDescent="0.25">
      <c r="A3228">
        <v>3227</v>
      </c>
      <c r="B3228" s="1">
        <v>42461</v>
      </c>
      <c r="C3228">
        <v>9064</v>
      </c>
      <c r="D3228">
        <v>158</v>
      </c>
      <c r="E3228">
        <v>2</v>
      </c>
      <c r="F3228" s="2" t="s">
        <v>11184</v>
      </c>
      <c r="G3228" s="2" t="s">
        <v>11185</v>
      </c>
    </row>
    <row r="3229" spans="1:7" hidden="1" x14ac:dyDescent="0.25">
      <c r="A3229">
        <v>3228</v>
      </c>
      <c r="B3229" s="1">
        <v>42461</v>
      </c>
      <c r="C3229">
        <v>36983</v>
      </c>
      <c r="D3229">
        <v>592</v>
      </c>
      <c r="E3229">
        <v>27</v>
      </c>
      <c r="F3229" s="2" t="s">
        <v>11186</v>
      </c>
      <c r="G3229" s="2" t="s">
        <v>11187</v>
      </c>
    </row>
    <row r="3230" spans="1:7" hidden="1" x14ac:dyDescent="0.25">
      <c r="A3230">
        <v>3229</v>
      </c>
      <c r="B3230" s="1">
        <v>42461</v>
      </c>
      <c r="C3230">
        <v>10757</v>
      </c>
      <c r="D3230">
        <v>172</v>
      </c>
      <c r="E3230">
        <v>5</v>
      </c>
      <c r="F3230" s="2" t="s">
        <v>11188</v>
      </c>
      <c r="G3230" s="2" t="s">
        <v>11189</v>
      </c>
    </row>
    <row r="3231" spans="1:7" hidden="1" x14ac:dyDescent="0.25">
      <c r="A3231">
        <v>3230</v>
      </c>
      <c r="B3231" s="1">
        <v>42461</v>
      </c>
      <c r="C3231">
        <v>58501</v>
      </c>
      <c r="D3231">
        <v>909</v>
      </c>
      <c r="E3231">
        <v>19</v>
      </c>
      <c r="F3231" s="2" t="s">
        <v>11190</v>
      </c>
      <c r="G3231" s="2" t="s">
        <v>11191</v>
      </c>
    </row>
    <row r="3232" spans="1:7" hidden="1" x14ac:dyDescent="0.25">
      <c r="A3232">
        <v>3231</v>
      </c>
      <c r="B3232" s="1">
        <v>42461</v>
      </c>
      <c r="C3232">
        <v>13145</v>
      </c>
      <c r="D3232">
        <v>200</v>
      </c>
      <c r="E3232">
        <v>4</v>
      </c>
      <c r="F3232" s="2" t="s">
        <v>11192</v>
      </c>
      <c r="G3232" s="2" t="s">
        <v>11193</v>
      </c>
    </row>
    <row r="3233" spans="1:7" hidden="1" x14ac:dyDescent="0.25">
      <c r="A3233">
        <v>3232</v>
      </c>
      <c r="B3233" s="1">
        <v>42461</v>
      </c>
      <c r="C3233">
        <v>9968</v>
      </c>
      <c r="D3233">
        <v>150</v>
      </c>
      <c r="E3233">
        <v>3</v>
      </c>
      <c r="F3233" s="2" t="s">
        <v>11196</v>
      </c>
      <c r="G3233" s="2" t="s">
        <v>11197</v>
      </c>
    </row>
    <row r="3234" spans="1:7" hidden="1" x14ac:dyDescent="0.25">
      <c r="A3234">
        <v>3233</v>
      </c>
      <c r="B3234" s="1">
        <v>42461</v>
      </c>
      <c r="C3234">
        <v>2492</v>
      </c>
      <c r="D3234">
        <v>60</v>
      </c>
      <c r="E3234">
        <v>1</v>
      </c>
      <c r="F3234" s="2" t="s">
        <v>11198</v>
      </c>
      <c r="G3234" s="2" t="s">
        <v>11199</v>
      </c>
    </row>
    <row r="3235" spans="1:7" hidden="1" x14ac:dyDescent="0.25">
      <c r="A3235">
        <v>3234</v>
      </c>
      <c r="B3235" s="1">
        <v>42461</v>
      </c>
      <c r="C3235">
        <v>16309</v>
      </c>
      <c r="D3235">
        <v>196</v>
      </c>
      <c r="E3235">
        <v>3</v>
      </c>
      <c r="F3235" s="2" t="s">
        <v>11200</v>
      </c>
      <c r="G3235" s="2" t="s">
        <v>11201</v>
      </c>
    </row>
    <row r="3236" spans="1:7" hidden="1" x14ac:dyDescent="0.25">
      <c r="A3236">
        <v>3235</v>
      </c>
      <c r="B3236" s="1">
        <v>42461</v>
      </c>
      <c r="C3236">
        <v>1174</v>
      </c>
      <c r="D3236">
        <v>28</v>
      </c>
      <c r="E3236">
        <v>1</v>
      </c>
      <c r="F3236" s="2" t="s">
        <v>11440</v>
      </c>
      <c r="G3236" s="2" t="s">
        <v>11441</v>
      </c>
    </row>
    <row r="3237" spans="1:7" hidden="1" x14ac:dyDescent="0.25">
      <c r="A3237">
        <v>3236</v>
      </c>
      <c r="B3237" s="1">
        <v>42461</v>
      </c>
      <c r="C3237">
        <v>86281</v>
      </c>
      <c r="D3237">
        <v>1342</v>
      </c>
      <c r="E3237">
        <v>26</v>
      </c>
      <c r="F3237" s="2" t="s">
        <v>11202</v>
      </c>
      <c r="G3237" s="2" t="s">
        <v>11203</v>
      </c>
    </row>
    <row r="3238" spans="1:7" hidden="1" x14ac:dyDescent="0.25">
      <c r="A3238">
        <v>3237</v>
      </c>
      <c r="B3238" s="1">
        <v>42461</v>
      </c>
      <c r="C3238">
        <v>29455</v>
      </c>
      <c r="D3238">
        <v>590</v>
      </c>
      <c r="E3238">
        <v>7</v>
      </c>
      <c r="F3238" s="2" t="s">
        <v>11204</v>
      </c>
      <c r="G3238" s="2" t="s">
        <v>11205</v>
      </c>
    </row>
    <row r="3239" spans="1:7" hidden="1" x14ac:dyDescent="0.25">
      <c r="A3239">
        <v>3238</v>
      </c>
      <c r="B3239" s="1">
        <v>42461</v>
      </c>
      <c r="C3239">
        <v>7477</v>
      </c>
      <c r="D3239">
        <v>90</v>
      </c>
      <c r="E3239">
        <v>3</v>
      </c>
      <c r="F3239" s="2" t="s">
        <v>11206</v>
      </c>
      <c r="G3239" s="2" t="s">
        <v>11207</v>
      </c>
    </row>
    <row r="3240" spans="1:7" hidden="1" x14ac:dyDescent="0.25">
      <c r="A3240">
        <v>3239</v>
      </c>
      <c r="B3240" s="1">
        <v>42461</v>
      </c>
      <c r="C3240">
        <v>1246</v>
      </c>
      <c r="D3240">
        <v>270</v>
      </c>
      <c r="E3240">
        <v>3</v>
      </c>
      <c r="F3240" s="2" t="s">
        <v>11208</v>
      </c>
      <c r="G3240" s="2" t="s">
        <v>11209</v>
      </c>
    </row>
    <row r="3241" spans="1:7" hidden="1" x14ac:dyDescent="0.25">
      <c r="A3241">
        <v>3240</v>
      </c>
      <c r="B3241" s="1">
        <v>42461</v>
      </c>
      <c r="C3241">
        <v>7247</v>
      </c>
      <c r="D3241">
        <v>174</v>
      </c>
      <c r="E3241">
        <v>2</v>
      </c>
      <c r="F3241" s="2" t="s">
        <v>11210</v>
      </c>
      <c r="G3241" s="2" t="s">
        <v>11211</v>
      </c>
    </row>
    <row r="3242" spans="1:7" hidden="1" x14ac:dyDescent="0.25">
      <c r="A3242">
        <v>3241</v>
      </c>
      <c r="B3242" s="1">
        <v>42461</v>
      </c>
      <c r="C3242">
        <v>23496</v>
      </c>
      <c r="D3242">
        <v>282</v>
      </c>
      <c r="E3242">
        <v>8</v>
      </c>
      <c r="F3242" s="2" t="s">
        <v>11212</v>
      </c>
      <c r="G3242" s="2" t="s">
        <v>11213</v>
      </c>
    </row>
    <row r="3243" spans="1:7" hidden="1" x14ac:dyDescent="0.25">
      <c r="A3243">
        <v>3242</v>
      </c>
      <c r="B3243" s="1">
        <v>42461</v>
      </c>
      <c r="C3243">
        <v>9813</v>
      </c>
      <c r="D3243">
        <v>148</v>
      </c>
      <c r="E3243">
        <v>3</v>
      </c>
      <c r="F3243" s="2" t="s">
        <v>11214</v>
      </c>
      <c r="G3243" s="2" t="s">
        <v>11215</v>
      </c>
    </row>
    <row r="3244" spans="1:7" hidden="1" x14ac:dyDescent="0.25">
      <c r="A3244">
        <v>3243</v>
      </c>
      <c r="B3244" s="1">
        <v>42461</v>
      </c>
      <c r="C3244">
        <v>46854</v>
      </c>
      <c r="D3244">
        <v>925</v>
      </c>
      <c r="E3244">
        <v>26</v>
      </c>
      <c r="F3244" s="2" t="s">
        <v>11216</v>
      </c>
      <c r="G3244" s="2" t="s">
        <v>11217</v>
      </c>
    </row>
    <row r="3245" spans="1:7" hidden="1" x14ac:dyDescent="0.25">
      <c r="A3245">
        <v>3244</v>
      </c>
      <c r="B3245" s="1">
        <v>42461</v>
      </c>
      <c r="C3245">
        <v>8172</v>
      </c>
      <c r="D3245">
        <v>140</v>
      </c>
      <c r="E3245">
        <v>3</v>
      </c>
      <c r="F3245" s="2" t="s">
        <v>11218</v>
      </c>
      <c r="G3245" s="2" t="s">
        <v>11219</v>
      </c>
    </row>
    <row r="3246" spans="1:7" hidden="1" x14ac:dyDescent="0.25">
      <c r="A3246">
        <v>3245</v>
      </c>
      <c r="B3246" s="1">
        <v>42461</v>
      </c>
      <c r="C3246">
        <v>7496</v>
      </c>
      <c r="D3246">
        <v>180</v>
      </c>
      <c r="E3246">
        <v>2</v>
      </c>
      <c r="F3246" s="2" t="s">
        <v>11220</v>
      </c>
      <c r="G3246" s="2" t="s">
        <v>11221</v>
      </c>
    </row>
    <row r="3247" spans="1:7" hidden="1" x14ac:dyDescent="0.25">
      <c r="A3247">
        <v>3246</v>
      </c>
      <c r="B3247" s="1">
        <v>42461</v>
      </c>
      <c r="C3247">
        <v>50304</v>
      </c>
      <c r="D3247">
        <v>659</v>
      </c>
      <c r="E3247">
        <v>11</v>
      </c>
      <c r="F3247" s="2" t="s">
        <v>11222</v>
      </c>
      <c r="G3247" s="2" t="s">
        <v>11223</v>
      </c>
    </row>
    <row r="3248" spans="1:7" hidden="1" x14ac:dyDescent="0.25">
      <c r="A3248">
        <v>3247</v>
      </c>
      <c r="B3248" s="1">
        <v>42461</v>
      </c>
      <c r="C3248">
        <v>22446</v>
      </c>
      <c r="D3248">
        <v>420</v>
      </c>
      <c r="E3248">
        <v>5</v>
      </c>
      <c r="F3248" s="2" t="s">
        <v>11224</v>
      </c>
      <c r="G3248" s="2" t="s">
        <v>11225</v>
      </c>
    </row>
    <row r="3249" spans="1:7" hidden="1" x14ac:dyDescent="0.25">
      <c r="A3249">
        <v>3248</v>
      </c>
      <c r="B3249" s="1">
        <v>42461</v>
      </c>
      <c r="C3249">
        <v>30616</v>
      </c>
      <c r="D3249">
        <v>708</v>
      </c>
      <c r="E3249">
        <v>6</v>
      </c>
      <c r="F3249" s="2" t="s">
        <v>11226</v>
      </c>
      <c r="G3249" s="2" t="s">
        <v>11227</v>
      </c>
    </row>
    <row r="3250" spans="1:7" hidden="1" x14ac:dyDescent="0.25">
      <c r="A3250">
        <v>3249</v>
      </c>
      <c r="B3250" s="1">
        <v>42461</v>
      </c>
      <c r="C3250">
        <v>12138</v>
      </c>
      <c r="D3250">
        <v>206</v>
      </c>
      <c r="E3250">
        <v>4</v>
      </c>
      <c r="F3250" s="2" t="s">
        <v>11228</v>
      </c>
      <c r="G3250" s="2" t="s">
        <v>11229</v>
      </c>
    </row>
    <row r="3251" spans="1:7" hidden="1" x14ac:dyDescent="0.25">
      <c r="A3251">
        <v>3250</v>
      </c>
      <c r="B3251" s="1">
        <v>42461</v>
      </c>
      <c r="C3251">
        <v>12306</v>
      </c>
      <c r="D3251">
        <v>147</v>
      </c>
      <c r="E3251">
        <v>9</v>
      </c>
      <c r="F3251" s="2" t="s">
        <v>11230</v>
      </c>
      <c r="G3251" s="2" t="s">
        <v>11231</v>
      </c>
    </row>
    <row r="3252" spans="1:7" hidden="1" x14ac:dyDescent="0.25">
      <c r="A3252">
        <v>3251</v>
      </c>
      <c r="B3252" s="1">
        <v>42461</v>
      </c>
      <c r="C3252">
        <v>19904</v>
      </c>
      <c r="D3252">
        <v>412</v>
      </c>
      <c r="E3252">
        <v>9</v>
      </c>
      <c r="F3252" s="2" t="s">
        <v>11232</v>
      </c>
      <c r="G3252" s="2" t="s">
        <v>11233</v>
      </c>
    </row>
    <row r="3253" spans="1:7" hidden="1" x14ac:dyDescent="0.25">
      <c r="A3253">
        <v>3252</v>
      </c>
      <c r="B3253" s="1">
        <v>42461</v>
      </c>
      <c r="C3253">
        <v>7788</v>
      </c>
      <c r="D3253">
        <v>226</v>
      </c>
      <c r="E3253">
        <v>9</v>
      </c>
      <c r="F3253" s="2" t="s">
        <v>11234</v>
      </c>
      <c r="G3253" s="2" t="s">
        <v>11235</v>
      </c>
    </row>
    <row r="3254" spans="1:7" hidden="1" x14ac:dyDescent="0.25">
      <c r="A3254">
        <v>3253</v>
      </c>
      <c r="B3254" s="1">
        <v>42461</v>
      </c>
      <c r="C3254">
        <v>54515</v>
      </c>
      <c r="D3254">
        <v>1042</v>
      </c>
      <c r="E3254">
        <v>9</v>
      </c>
      <c r="F3254" s="2" t="s">
        <v>11236</v>
      </c>
      <c r="G3254" s="2" t="s">
        <v>11237</v>
      </c>
    </row>
    <row r="3255" spans="1:7" hidden="1" x14ac:dyDescent="0.25">
      <c r="A3255">
        <v>3254</v>
      </c>
      <c r="B3255" s="1">
        <v>42461</v>
      </c>
      <c r="C3255">
        <v>63193</v>
      </c>
      <c r="D3255">
        <v>1216</v>
      </c>
      <c r="E3255">
        <v>11</v>
      </c>
      <c r="F3255" s="2" t="s">
        <v>11238</v>
      </c>
      <c r="G3255" s="2" t="s">
        <v>11239</v>
      </c>
    </row>
    <row r="3256" spans="1:7" hidden="1" x14ac:dyDescent="0.25">
      <c r="A3256">
        <v>3255</v>
      </c>
      <c r="B3256" s="1">
        <v>42461</v>
      </c>
      <c r="C3256">
        <v>42098</v>
      </c>
      <c r="D3256">
        <v>741</v>
      </c>
      <c r="E3256">
        <v>19</v>
      </c>
      <c r="F3256" s="2" t="s">
        <v>11240</v>
      </c>
      <c r="G3256" s="2" t="s">
        <v>11241</v>
      </c>
    </row>
    <row r="3257" spans="1:7" hidden="1" x14ac:dyDescent="0.25">
      <c r="A3257">
        <v>3256</v>
      </c>
      <c r="B3257" s="1">
        <v>42461</v>
      </c>
      <c r="C3257">
        <v>93204</v>
      </c>
      <c r="D3257">
        <v>1501</v>
      </c>
      <c r="E3257">
        <v>36</v>
      </c>
      <c r="F3257" s="2" t="s">
        <v>11242</v>
      </c>
      <c r="G3257" s="2" t="s">
        <v>11243</v>
      </c>
    </row>
    <row r="3258" spans="1:7" hidden="1" x14ac:dyDescent="0.25">
      <c r="A3258">
        <v>3257</v>
      </c>
      <c r="B3258" s="1">
        <v>42461</v>
      </c>
      <c r="C3258">
        <v>15718</v>
      </c>
      <c r="D3258">
        <v>410</v>
      </c>
      <c r="E3258">
        <v>6</v>
      </c>
      <c r="F3258" s="2" t="s">
        <v>11244</v>
      </c>
      <c r="G3258" s="2" t="s">
        <v>11245</v>
      </c>
    </row>
    <row r="3259" spans="1:7" hidden="1" x14ac:dyDescent="0.25">
      <c r="A3259">
        <v>3258</v>
      </c>
      <c r="B3259" s="1">
        <v>42461</v>
      </c>
      <c r="C3259">
        <v>4904</v>
      </c>
      <c r="D3259">
        <v>1004</v>
      </c>
      <c r="E3259">
        <v>17</v>
      </c>
      <c r="F3259" s="2" t="s">
        <v>11246</v>
      </c>
      <c r="G3259" s="2" t="s">
        <v>11247</v>
      </c>
    </row>
    <row r="3260" spans="1:7" hidden="1" x14ac:dyDescent="0.25">
      <c r="A3260">
        <v>3259</v>
      </c>
      <c r="B3260" s="1">
        <v>42461</v>
      </c>
      <c r="C3260">
        <v>30677</v>
      </c>
      <c r="D3260">
        <v>546</v>
      </c>
      <c r="E3260">
        <v>16</v>
      </c>
      <c r="F3260" s="2" t="s">
        <v>11248</v>
      </c>
      <c r="G3260" s="2" t="s">
        <v>11249</v>
      </c>
    </row>
    <row r="3261" spans="1:7" hidden="1" x14ac:dyDescent="0.25">
      <c r="A3261">
        <v>3260</v>
      </c>
      <c r="B3261" s="1">
        <v>42461</v>
      </c>
      <c r="C3261">
        <v>26319</v>
      </c>
      <c r="D3261">
        <v>508</v>
      </c>
      <c r="E3261">
        <v>9</v>
      </c>
      <c r="F3261" s="2" t="s">
        <v>11250</v>
      </c>
      <c r="G3261" s="2" t="s">
        <v>11251</v>
      </c>
    </row>
    <row r="3262" spans="1:7" hidden="1" x14ac:dyDescent="0.25">
      <c r="A3262">
        <v>3261</v>
      </c>
      <c r="B3262" s="1">
        <v>42461</v>
      </c>
      <c r="C3262">
        <v>22141</v>
      </c>
      <c r="D3262">
        <v>372</v>
      </c>
      <c r="E3262">
        <v>12</v>
      </c>
      <c r="F3262" s="2" t="s">
        <v>11252</v>
      </c>
      <c r="G3262" s="2" t="s">
        <v>11253</v>
      </c>
    </row>
    <row r="3263" spans="1:7" hidden="1" x14ac:dyDescent="0.25">
      <c r="A3263">
        <v>3262</v>
      </c>
      <c r="B3263" s="1">
        <v>42461</v>
      </c>
      <c r="C3263">
        <v>1755</v>
      </c>
      <c r="D3263">
        <v>298</v>
      </c>
      <c r="E3263">
        <v>6</v>
      </c>
      <c r="F3263" s="2" t="s">
        <v>11254</v>
      </c>
      <c r="G3263" s="2" t="s">
        <v>11255</v>
      </c>
    </row>
    <row r="3264" spans="1:7" hidden="1" x14ac:dyDescent="0.25">
      <c r="A3264">
        <v>3263</v>
      </c>
      <c r="B3264" s="1">
        <v>42461</v>
      </c>
      <c r="C3264">
        <v>24082</v>
      </c>
      <c r="D3264">
        <v>428</v>
      </c>
      <c r="E3264">
        <v>12</v>
      </c>
      <c r="F3264" s="2" t="s">
        <v>11256</v>
      </c>
      <c r="G3264" s="2" t="s">
        <v>11257</v>
      </c>
    </row>
    <row r="3265" spans="1:7" hidden="1" x14ac:dyDescent="0.25">
      <c r="A3265">
        <v>3264</v>
      </c>
      <c r="B3265" s="1">
        <v>42461</v>
      </c>
      <c r="C3265">
        <v>50431</v>
      </c>
      <c r="D3265">
        <v>1007</v>
      </c>
      <c r="E3265">
        <v>20</v>
      </c>
      <c r="F3265" s="2" t="s">
        <v>11258</v>
      </c>
      <c r="G3265" s="2" t="s">
        <v>11259</v>
      </c>
    </row>
    <row r="3266" spans="1:7" hidden="1" x14ac:dyDescent="0.25">
      <c r="A3266">
        <v>3265</v>
      </c>
      <c r="B3266" s="1">
        <v>42461</v>
      </c>
      <c r="C3266">
        <v>9968</v>
      </c>
      <c r="D3266">
        <v>150</v>
      </c>
      <c r="E3266">
        <v>3</v>
      </c>
      <c r="F3266" s="2" t="s">
        <v>11260</v>
      </c>
      <c r="G3266" s="2" t="s">
        <v>11261</v>
      </c>
    </row>
    <row r="3267" spans="1:7" hidden="1" x14ac:dyDescent="0.25">
      <c r="A3267">
        <v>3266</v>
      </c>
      <c r="B3267" s="1">
        <v>42461</v>
      </c>
      <c r="C3267">
        <v>7476</v>
      </c>
      <c r="D3267">
        <v>120</v>
      </c>
      <c r="E3267">
        <v>2</v>
      </c>
      <c r="F3267" s="2" t="s">
        <v>11438</v>
      </c>
      <c r="G3267" s="2" t="s">
        <v>11439</v>
      </c>
    </row>
    <row r="3268" spans="1:7" hidden="1" x14ac:dyDescent="0.25">
      <c r="A3268">
        <v>3267</v>
      </c>
      <c r="B3268" s="1">
        <v>42461</v>
      </c>
      <c r="C3268">
        <v>1102</v>
      </c>
      <c r="D3268">
        <v>146</v>
      </c>
      <c r="E3268">
        <v>7</v>
      </c>
      <c r="F3268" s="2" t="s">
        <v>11262</v>
      </c>
      <c r="G3268" s="2" t="s">
        <v>11263</v>
      </c>
    </row>
    <row r="3269" spans="1:7" hidden="1" x14ac:dyDescent="0.25">
      <c r="A3269">
        <v>3268</v>
      </c>
      <c r="B3269" s="1">
        <v>42461</v>
      </c>
      <c r="C3269">
        <v>38602</v>
      </c>
      <c r="D3269">
        <v>682</v>
      </c>
      <c r="E3269">
        <v>19</v>
      </c>
      <c r="F3269" s="2" t="s">
        <v>11264</v>
      </c>
      <c r="G3269" s="2" t="s">
        <v>11265</v>
      </c>
    </row>
    <row r="3270" spans="1:7" hidden="1" x14ac:dyDescent="0.25">
      <c r="A3270">
        <v>3269</v>
      </c>
      <c r="B3270" s="1">
        <v>42461</v>
      </c>
      <c r="C3270">
        <v>4983</v>
      </c>
      <c r="D3270">
        <v>90</v>
      </c>
      <c r="E3270">
        <v>2</v>
      </c>
      <c r="F3270" s="2" t="s">
        <v>11266</v>
      </c>
      <c r="G3270" s="2" t="s">
        <v>11267</v>
      </c>
    </row>
    <row r="3271" spans="1:7" hidden="1" x14ac:dyDescent="0.25">
      <c r="A3271">
        <v>3270</v>
      </c>
      <c r="B3271" s="1">
        <v>42461</v>
      </c>
      <c r="C3271">
        <v>2337</v>
      </c>
      <c r="D3271">
        <v>56</v>
      </c>
      <c r="E3271">
        <v>1</v>
      </c>
      <c r="F3271" s="2" t="s">
        <v>11268</v>
      </c>
      <c r="G3271" s="2" t="s">
        <v>11269</v>
      </c>
    </row>
    <row r="3272" spans="1:7" hidden="1" x14ac:dyDescent="0.25">
      <c r="A3272">
        <v>3271</v>
      </c>
      <c r="B3272" s="1">
        <v>42461</v>
      </c>
      <c r="C3272">
        <v>63353</v>
      </c>
      <c r="D3272">
        <v>968</v>
      </c>
      <c r="E3272">
        <v>13</v>
      </c>
      <c r="F3272" s="2" t="s">
        <v>11270</v>
      </c>
      <c r="G3272" s="2" t="s">
        <v>11271</v>
      </c>
    </row>
    <row r="3273" spans="1:7" hidden="1" x14ac:dyDescent="0.25">
      <c r="A3273">
        <v>3272</v>
      </c>
      <c r="B3273" s="1">
        <v>42461</v>
      </c>
      <c r="C3273">
        <v>4984</v>
      </c>
      <c r="D3273">
        <v>60</v>
      </c>
      <c r="E3273">
        <v>1</v>
      </c>
      <c r="F3273" s="2" t="s">
        <v>11272</v>
      </c>
      <c r="G3273" s="2" t="s">
        <v>11273</v>
      </c>
    </row>
    <row r="3274" spans="1:7" hidden="1" x14ac:dyDescent="0.25">
      <c r="A3274">
        <v>3273</v>
      </c>
      <c r="B3274" s="1">
        <v>42461</v>
      </c>
      <c r="C3274">
        <v>44903</v>
      </c>
      <c r="D3274">
        <v>994</v>
      </c>
      <c r="E3274">
        <v>8</v>
      </c>
      <c r="F3274" s="2" t="s">
        <v>11274</v>
      </c>
      <c r="G3274" s="2" t="s">
        <v>11275</v>
      </c>
    </row>
    <row r="3275" spans="1:7" hidden="1" x14ac:dyDescent="0.25">
      <c r="A3275">
        <v>3274</v>
      </c>
      <c r="B3275" s="1">
        <v>42461</v>
      </c>
      <c r="C3275">
        <v>27299</v>
      </c>
      <c r="D3275">
        <v>540</v>
      </c>
      <c r="E3275">
        <v>8</v>
      </c>
      <c r="F3275" s="2" t="s">
        <v>11276</v>
      </c>
      <c r="G3275" s="2" t="s">
        <v>11277</v>
      </c>
    </row>
    <row r="3276" spans="1:7" hidden="1" x14ac:dyDescent="0.25">
      <c r="A3276">
        <v>3275</v>
      </c>
      <c r="B3276" s="1">
        <v>42461</v>
      </c>
      <c r="C3276">
        <v>31677</v>
      </c>
      <c r="D3276">
        <v>500</v>
      </c>
      <c r="E3276">
        <v>7</v>
      </c>
      <c r="F3276" s="2" t="s">
        <v>11278</v>
      </c>
      <c r="G3276" s="2" t="s">
        <v>11279</v>
      </c>
    </row>
    <row r="3277" spans="1:7" hidden="1" x14ac:dyDescent="0.25">
      <c r="A3277">
        <v>3276</v>
      </c>
      <c r="B3277" s="1">
        <v>42461</v>
      </c>
      <c r="C3277">
        <v>36399</v>
      </c>
      <c r="D3277">
        <v>588</v>
      </c>
      <c r="E3277">
        <v>6</v>
      </c>
      <c r="F3277" s="2" t="s">
        <v>11280</v>
      </c>
      <c r="G3277" s="2" t="s">
        <v>11281</v>
      </c>
    </row>
    <row r="3278" spans="1:7" hidden="1" x14ac:dyDescent="0.25">
      <c r="A3278">
        <v>3277</v>
      </c>
      <c r="B3278" s="1">
        <v>42461</v>
      </c>
      <c r="C3278">
        <v>14951</v>
      </c>
      <c r="D3278">
        <v>300</v>
      </c>
      <c r="E3278">
        <v>4</v>
      </c>
      <c r="F3278" s="2" t="s">
        <v>11282</v>
      </c>
      <c r="G3278" s="2" t="s">
        <v>11283</v>
      </c>
    </row>
    <row r="3279" spans="1:7" hidden="1" x14ac:dyDescent="0.25">
      <c r="A3279">
        <v>3278</v>
      </c>
      <c r="B3279" s="1">
        <v>42461</v>
      </c>
      <c r="C3279">
        <v>22583</v>
      </c>
      <c r="D3279">
        <v>346</v>
      </c>
      <c r="E3279">
        <v>9</v>
      </c>
      <c r="F3279" s="2" t="s">
        <v>11284</v>
      </c>
      <c r="G3279" s="2" t="s">
        <v>11285</v>
      </c>
    </row>
    <row r="3280" spans="1:7" hidden="1" x14ac:dyDescent="0.25">
      <c r="A3280">
        <v>3279</v>
      </c>
      <c r="B3280" s="1">
        <v>42461</v>
      </c>
      <c r="C3280">
        <v>7022</v>
      </c>
      <c r="D3280">
        <v>112</v>
      </c>
      <c r="E3280">
        <v>4</v>
      </c>
      <c r="F3280" s="2" t="s">
        <v>11286</v>
      </c>
      <c r="G3280" s="2" t="s">
        <v>11287</v>
      </c>
    </row>
    <row r="3281" spans="1:7" hidden="1" x14ac:dyDescent="0.25">
      <c r="A3281">
        <v>3280</v>
      </c>
      <c r="B3281" s="1">
        <v>42461</v>
      </c>
      <c r="C3281">
        <v>13748</v>
      </c>
      <c r="D3281">
        <v>186</v>
      </c>
      <c r="E3281">
        <v>5</v>
      </c>
      <c r="F3281" s="2" t="s">
        <v>11288</v>
      </c>
      <c r="G3281" s="2" t="s">
        <v>11289</v>
      </c>
    </row>
    <row r="3282" spans="1:7" hidden="1" x14ac:dyDescent="0.25">
      <c r="A3282">
        <v>3281</v>
      </c>
      <c r="B3282" s="1">
        <v>42461</v>
      </c>
      <c r="C3282">
        <v>79896</v>
      </c>
      <c r="D3282">
        <v>1417</v>
      </c>
      <c r="E3282">
        <v>37</v>
      </c>
      <c r="F3282" s="2" t="s">
        <v>11290</v>
      </c>
      <c r="G3282" s="2" t="s">
        <v>11291</v>
      </c>
    </row>
    <row r="3283" spans="1:7" hidden="1" x14ac:dyDescent="0.25">
      <c r="A3283">
        <v>3282</v>
      </c>
      <c r="B3283" s="1">
        <v>42461</v>
      </c>
      <c r="C3283">
        <v>592</v>
      </c>
      <c r="D3283">
        <v>14</v>
      </c>
      <c r="E3283">
        <v>1</v>
      </c>
      <c r="F3283" s="2" t="s">
        <v>11292</v>
      </c>
      <c r="G3283" s="2" t="s">
        <v>11293</v>
      </c>
    </row>
    <row r="3284" spans="1:7" hidden="1" x14ac:dyDescent="0.25">
      <c r="A3284">
        <v>3283</v>
      </c>
      <c r="B3284" s="1">
        <v>42461</v>
      </c>
      <c r="C3284">
        <v>49066</v>
      </c>
      <c r="D3284">
        <v>784</v>
      </c>
      <c r="E3284">
        <v>17</v>
      </c>
      <c r="F3284" s="2" t="s">
        <v>11294</v>
      </c>
      <c r="G3284" s="2" t="s">
        <v>11295</v>
      </c>
    </row>
    <row r="3285" spans="1:7" hidden="1" x14ac:dyDescent="0.25">
      <c r="A3285">
        <v>3284</v>
      </c>
      <c r="B3285" s="1">
        <v>42461</v>
      </c>
      <c r="C3285">
        <v>38249</v>
      </c>
      <c r="D3285">
        <v>608</v>
      </c>
      <c r="E3285">
        <v>7</v>
      </c>
      <c r="F3285" s="2" t="s">
        <v>11296</v>
      </c>
      <c r="G3285" s="2" t="s">
        <v>11297</v>
      </c>
    </row>
    <row r="3286" spans="1:7" hidden="1" x14ac:dyDescent="0.25">
      <c r="A3286">
        <v>3285</v>
      </c>
      <c r="B3286" s="1">
        <v>42461</v>
      </c>
      <c r="C3286">
        <v>4829</v>
      </c>
      <c r="D3286">
        <v>86</v>
      </c>
      <c r="E3286">
        <v>2</v>
      </c>
      <c r="F3286" s="2" t="s">
        <v>11298</v>
      </c>
      <c r="G3286" s="2" t="s">
        <v>11299</v>
      </c>
    </row>
    <row r="3287" spans="1:7" hidden="1" x14ac:dyDescent="0.25">
      <c r="A3287">
        <v>3286</v>
      </c>
      <c r="B3287" s="1">
        <v>42461</v>
      </c>
      <c r="C3287">
        <v>20821</v>
      </c>
      <c r="D3287">
        <v>472</v>
      </c>
      <c r="E3287">
        <v>7</v>
      </c>
      <c r="F3287" s="2" t="s">
        <v>11300</v>
      </c>
      <c r="G3287" s="2" t="s">
        <v>11301</v>
      </c>
    </row>
    <row r="3288" spans="1:7" hidden="1" x14ac:dyDescent="0.25">
      <c r="A3288">
        <v>3287</v>
      </c>
      <c r="B3288" s="1">
        <v>42461</v>
      </c>
      <c r="C3288">
        <v>18991</v>
      </c>
      <c r="D3288">
        <v>316</v>
      </c>
      <c r="E3288">
        <v>6</v>
      </c>
      <c r="F3288" s="2" t="s">
        <v>11302</v>
      </c>
      <c r="G3288" s="2" t="s">
        <v>11303</v>
      </c>
    </row>
    <row r="3289" spans="1:7" hidden="1" x14ac:dyDescent="0.25">
      <c r="A3289">
        <v>3288</v>
      </c>
      <c r="B3289" s="1">
        <v>42461</v>
      </c>
      <c r="C3289">
        <v>30446</v>
      </c>
      <c r="D3289">
        <v>524</v>
      </c>
      <c r="E3289">
        <v>9</v>
      </c>
      <c r="F3289" s="2" t="s">
        <v>11306</v>
      </c>
      <c r="G3289" s="2" t="s">
        <v>11307</v>
      </c>
    </row>
    <row r="3290" spans="1:7" hidden="1" x14ac:dyDescent="0.25">
      <c r="A3290">
        <v>3289</v>
      </c>
      <c r="B3290" s="1">
        <v>42461</v>
      </c>
      <c r="C3290">
        <v>16966</v>
      </c>
      <c r="D3290">
        <v>352</v>
      </c>
      <c r="E3290">
        <v>5</v>
      </c>
      <c r="F3290" s="2" t="s">
        <v>11308</v>
      </c>
      <c r="G3290" s="2" t="s">
        <v>11309</v>
      </c>
    </row>
    <row r="3291" spans="1:7" hidden="1" x14ac:dyDescent="0.25">
      <c r="A3291">
        <v>3290</v>
      </c>
      <c r="B3291" s="1">
        <v>42461</v>
      </c>
      <c r="C3291">
        <v>24131</v>
      </c>
      <c r="D3291">
        <v>394</v>
      </c>
      <c r="E3291">
        <v>7</v>
      </c>
      <c r="F3291" s="2" t="s">
        <v>11310</v>
      </c>
      <c r="G3291" s="2" t="s">
        <v>11311</v>
      </c>
    </row>
    <row r="3292" spans="1:7" hidden="1" x14ac:dyDescent="0.25">
      <c r="A3292">
        <v>3291</v>
      </c>
      <c r="B3292" s="1">
        <v>42461</v>
      </c>
      <c r="C3292">
        <v>2492</v>
      </c>
      <c r="D3292">
        <v>30</v>
      </c>
      <c r="E3292">
        <v>1</v>
      </c>
      <c r="F3292" s="2" t="s">
        <v>11312</v>
      </c>
      <c r="G3292" s="2" t="s">
        <v>11313</v>
      </c>
    </row>
    <row r="3293" spans="1:7" hidden="1" x14ac:dyDescent="0.25">
      <c r="A3293">
        <v>3292</v>
      </c>
      <c r="B3293" s="1">
        <v>42461</v>
      </c>
      <c r="C3293">
        <v>2869</v>
      </c>
      <c r="D3293">
        <v>450</v>
      </c>
      <c r="E3293">
        <v>8</v>
      </c>
      <c r="F3293" s="2" t="s">
        <v>11314</v>
      </c>
      <c r="G3293" s="2" t="s">
        <v>11315</v>
      </c>
    </row>
    <row r="3294" spans="1:7" hidden="1" x14ac:dyDescent="0.25">
      <c r="A3294">
        <v>3293</v>
      </c>
      <c r="B3294" s="1">
        <v>42461</v>
      </c>
      <c r="C3294">
        <v>9845</v>
      </c>
      <c r="D3294">
        <v>208</v>
      </c>
      <c r="E3294">
        <v>5</v>
      </c>
      <c r="F3294" s="2" t="s">
        <v>11316</v>
      </c>
      <c r="G3294" s="2" t="s">
        <v>11317</v>
      </c>
    </row>
    <row r="3295" spans="1:7" hidden="1" x14ac:dyDescent="0.25">
      <c r="A3295">
        <v>3294</v>
      </c>
      <c r="B3295" s="1">
        <v>42461</v>
      </c>
      <c r="C3295">
        <v>1143</v>
      </c>
      <c r="D3295">
        <v>268</v>
      </c>
      <c r="E3295">
        <v>7</v>
      </c>
      <c r="F3295" s="2" t="s">
        <v>11318</v>
      </c>
      <c r="G3295" s="2" t="s">
        <v>11319</v>
      </c>
    </row>
    <row r="3296" spans="1:7" hidden="1" x14ac:dyDescent="0.25">
      <c r="A3296">
        <v>3295</v>
      </c>
      <c r="B3296" s="1">
        <v>42461</v>
      </c>
      <c r="C3296">
        <v>50545</v>
      </c>
      <c r="D3296">
        <v>798</v>
      </c>
      <c r="E3296">
        <v>12</v>
      </c>
      <c r="F3296" s="2" t="s">
        <v>11320</v>
      </c>
      <c r="G3296" s="2" t="s">
        <v>11321</v>
      </c>
    </row>
    <row r="3297" spans="1:7" hidden="1" x14ac:dyDescent="0.25">
      <c r="A3297">
        <v>3296</v>
      </c>
      <c r="B3297" s="1">
        <v>42461</v>
      </c>
      <c r="C3297">
        <v>22232</v>
      </c>
      <c r="D3297">
        <v>414</v>
      </c>
      <c r="E3297">
        <v>9</v>
      </c>
      <c r="F3297" s="2" t="s">
        <v>11322</v>
      </c>
      <c r="G3297" s="2" t="s">
        <v>11323</v>
      </c>
    </row>
    <row r="3298" spans="1:7" hidden="1" x14ac:dyDescent="0.25">
      <c r="A3298">
        <v>3297</v>
      </c>
      <c r="B3298" s="1">
        <v>42461</v>
      </c>
      <c r="C3298">
        <v>4984</v>
      </c>
      <c r="D3298">
        <v>60</v>
      </c>
      <c r="E3298">
        <v>1</v>
      </c>
      <c r="F3298" s="2" t="s">
        <v>11324</v>
      </c>
      <c r="G3298" s="2" t="s">
        <v>11325</v>
      </c>
    </row>
    <row r="3299" spans="1:7" hidden="1" x14ac:dyDescent="0.25">
      <c r="A3299">
        <v>3298</v>
      </c>
      <c r="B3299" s="1">
        <v>42461</v>
      </c>
      <c r="C3299">
        <v>23038</v>
      </c>
      <c r="D3299">
        <v>438</v>
      </c>
      <c r="E3299">
        <v>5</v>
      </c>
      <c r="F3299" s="2" t="s">
        <v>11326</v>
      </c>
      <c r="G3299" s="2" t="s">
        <v>11327</v>
      </c>
    </row>
    <row r="3300" spans="1:7" hidden="1" x14ac:dyDescent="0.25">
      <c r="A3300">
        <v>3299</v>
      </c>
      <c r="B3300" s="1">
        <v>42461</v>
      </c>
      <c r="C3300">
        <v>45433</v>
      </c>
      <c r="D3300">
        <v>901</v>
      </c>
      <c r="E3300">
        <v>7</v>
      </c>
      <c r="F3300" s="2" t="s">
        <v>11328</v>
      </c>
      <c r="G3300" s="2" t="s">
        <v>11329</v>
      </c>
    </row>
    <row r="3301" spans="1:7" hidden="1" x14ac:dyDescent="0.25">
      <c r="A3301">
        <v>3300</v>
      </c>
      <c r="B3301" s="1">
        <v>42461</v>
      </c>
      <c r="C3301">
        <v>237</v>
      </c>
      <c r="D3301">
        <v>56</v>
      </c>
      <c r="E3301">
        <v>4</v>
      </c>
      <c r="F3301" s="2" t="s">
        <v>11332</v>
      </c>
      <c r="G3301" s="2" t="s">
        <v>11333</v>
      </c>
    </row>
    <row r="3302" spans="1:7" hidden="1" x14ac:dyDescent="0.25">
      <c r="A3302">
        <v>3301</v>
      </c>
      <c r="B3302" s="1">
        <v>42461</v>
      </c>
      <c r="C3302">
        <v>14341</v>
      </c>
      <c r="D3302">
        <v>316</v>
      </c>
      <c r="E3302">
        <v>7</v>
      </c>
      <c r="F3302" s="2" t="s">
        <v>11334</v>
      </c>
      <c r="G3302" s="2" t="s">
        <v>11335</v>
      </c>
    </row>
    <row r="3303" spans="1:7" hidden="1" x14ac:dyDescent="0.25">
      <c r="A3303">
        <v>3302</v>
      </c>
      <c r="B3303" s="1">
        <v>42461</v>
      </c>
      <c r="C3303">
        <v>17309</v>
      </c>
      <c r="D3303">
        <v>328</v>
      </c>
      <c r="E3303">
        <v>5</v>
      </c>
      <c r="F3303" s="2" t="s">
        <v>11336</v>
      </c>
      <c r="G3303" s="2" t="s">
        <v>11337</v>
      </c>
    </row>
    <row r="3304" spans="1:7" hidden="1" x14ac:dyDescent="0.25">
      <c r="A3304">
        <v>3303</v>
      </c>
      <c r="B3304" s="1">
        <v>42461</v>
      </c>
      <c r="C3304">
        <v>88835</v>
      </c>
      <c r="D3304">
        <v>1214</v>
      </c>
      <c r="E3304">
        <v>22</v>
      </c>
      <c r="F3304" s="2" t="s">
        <v>11338</v>
      </c>
      <c r="G3304" s="2" t="s">
        <v>11339</v>
      </c>
    </row>
    <row r="3305" spans="1:7" hidden="1" x14ac:dyDescent="0.25">
      <c r="A3305">
        <v>3304</v>
      </c>
      <c r="B3305" s="1">
        <v>42461</v>
      </c>
      <c r="C3305">
        <v>49909</v>
      </c>
      <c r="D3305">
        <v>940</v>
      </c>
      <c r="E3305">
        <v>24</v>
      </c>
      <c r="F3305" s="2" t="s">
        <v>11340</v>
      </c>
      <c r="G3305" s="2" t="s">
        <v>11341</v>
      </c>
    </row>
    <row r="3306" spans="1:7" hidden="1" x14ac:dyDescent="0.25">
      <c r="A3306">
        <v>3305</v>
      </c>
      <c r="B3306" s="1">
        <v>42461</v>
      </c>
      <c r="C3306">
        <v>3594</v>
      </c>
      <c r="D3306">
        <v>58</v>
      </c>
      <c r="E3306">
        <v>2</v>
      </c>
      <c r="F3306" s="2" t="s">
        <v>11342</v>
      </c>
      <c r="G3306" s="2" t="s">
        <v>11343</v>
      </c>
    </row>
    <row r="3307" spans="1:7" hidden="1" x14ac:dyDescent="0.25">
      <c r="A3307">
        <v>3306</v>
      </c>
      <c r="B3307" s="1">
        <v>42461</v>
      </c>
      <c r="C3307">
        <v>65332</v>
      </c>
      <c r="D3307">
        <v>1316</v>
      </c>
      <c r="E3307">
        <v>23</v>
      </c>
      <c r="F3307" s="2" t="s">
        <v>11344</v>
      </c>
      <c r="G3307" s="2" t="s">
        <v>11345</v>
      </c>
    </row>
    <row r="3308" spans="1:7" hidden="1" x14ac:dyDescent="0.25">
      <c r="A3308">
        <v>3307</v>
      </c>
      <c r="B3308" s="1">
        <v>42461</v>
      </c>
      <c r="C3308">
        <v>18722</v>
      </c>
      <c r="D3308">
        <v>256</v>
      </c>
      <c r="E3308">
        <v>8</v>
      </c>
      <c r="F3308" s="2" t="s">
        <v>11346</v>
      </c>
      <c r="G3308" s="2" t="s">
        <v>11347</v>
      </c>
    </row>
    <row r="3309" spans="1:7" hidden="1" x14ac:dyDescent="0.25">
      <c r="A3309">
        <v>3308</v>
      </c>
      <c r="B3309" s="1">
        <v>42461</v>
      </c>
      <c r="C3309">
        <v>17121</v>
      </c>
      <c r="D3309">
        <v>352</v>
      </c>
      <c r="E3309">
        <v>5</v>
      </c>
      <c r="F3309" s="2" t="s">
        <v>11348</v>
      </c>
      <c r="G3309" s="2" t="s">
        <v>11349</v>
      </c>
    </row>
    <row r="3310" spans="1:7" hidden="1" x14ac:dyDescent="0.25">
      <c r="A3310">
        <v>3309</v>
      </c>
      <c r="B3310" s="1">
        <v>42461</v>
      </c>
      <c r="C3310">
        <v>35911</v>
      </c>
      <c r="D3310">
        <v>690</v>
      </c>
      <c r="E3310">
        <v>6</v>
      </c>
      <c r="F3310" s="2" t="s">
        <v>11350</v>
      </c>
      <c r="G3310" s="2" t="s">
        <v>11351</v>
      </c>
    </row>
    <row r="3311" spans="1:7" hidden="1" x14ac:dyDescent="0.25">
      <c r="A3311">
        <v>3310</v>
      </c>
      <c r="B3311" s="1">
        <v>42461</v>
      </c>
      <c r="C3311">
        <v>4851</v>
      </c>
      <c r="D3311">
        <v>116</v>
      </c>
      <c r="E3311">
        <v>3</v>
      </c>
      <c r="F3311" s="2" t="s">
        <v>11352</v>
      </c>
      <c r="G3311" s="2" t="s">
        <v>11353</v>
      </c>
    </row>
    <row r="3312" spans="1:7" hidden="1" x14ac:dyDescent="0.25">
      <c r="A3312">
        <v>3311</v>
      </c>
      <c r="B3312" s="1">
        <v>42461</v>
      </c>
      <c r="C3312">
        <v>7778</v>
      </c>
      <c r="D3312">
        <v>187</v>
      </c>
      <c r="E3312">
        <v>3</v>
      </c>
      <c r="F3312" s="2" t="s">
        <v>11354</v>
      </c>
      <c r="G3312" s="2" t="s">
        <v>11355</v>
      </c>
    </row>
    <row r="3313" spans="1:7" hidden="1" x14ac:dyDescent="0.25">
      <c r="A3313">
        <v>3312</v>
      </c>
      <c r="B3313" s="1">
        <v>42461</v>
      </c>
      <c r="C3313">
        <v>40067</v>
      </c>
      <c r="D3313">
        <v>708</v>
      </c>
      <c r="E3313">
        <v>11</v>
      </c>
      <c r="F3313" s="2" t="s">
        <v>11356</v>
      </c>
      <c r="G3313" s="2" t="s">
        <v>11357</v>
      </c>
    </row>
    <row r="3314" spans="1:7" hidden="1" x14ac:dyDescent="0.25">
      <c r="A3314">
        <v>3313</v>
      </c>
      <c r="B3314" s="1">
        <v>42461</v>
      </c>
      <c r="C3314">
        <v>48413</v>
      </c>
      <c r="D3314">
        <v>724</v>
      </c>
      <c r="E3314">
        <v>11</v>
      </c>
      <c r="F3314" s="2" t="s">
        <v>11358</v>
      </c>
      <c r="G3314" s="2" t="s">
        <v>11359</v>
      </c>
    </row>
    <row r="3315" spans="1:7" hidden="1" x14ac:dyDescent="0.25">
      <c r="A3315">
        <v>3314</v>
      </c>
      <c r="B3315" s="1">
        <v>42461</v>
      </c>
      <c r="C3315">
        <v>3748</v>
      </c>
      <c r="D3315">
        <v>45</v>
      </c>
      <c r="E3315">
        <v>1</v>
      </c>
      <c r="F3315" s="2" t="s">
        <v>11360</v>
      </c>
      <c r="G3315" s="2" t="s">
        <v>11361</v>
      </c>
    </row>
    <row r="3316" spans="1:7" hidden="1" x14ac:dyDescent="0.25">
      <c r="A3316">
        <v>3315</v>
      </c>
      <c r="B3316" s="1">
        <v>42461</v>
      </c>
      <c r="C3316">
        <v>14796</v>
      </c>
      <c r="D3316">
        <v>208</v>
      </c>
      <c r="E3316">
        <v>4</v>
      </c>
      <c r="F3316" s="2" t="s">
        <v>11364</v>
      </c>
      <c r="G3316" s="2" t="s">
        <v>11365</v>
      </c>
    </row>
    <row r="3317" spans="1:7" hidden="1" x14ac:dyDescent="0.25">
      <c r="A3317">
        <v>3316</v>
      </c>
      <c r="B3317" s="1">
        <v>42461</v>
      </c>
      <c r="C3317">
        <v>24916</v>
      </c>
      <c r="D3317">
        <v>300</v>
      </c>
      <c r="E3317">
        <v>3</v>
      </c>
      <c r="F3317" s="2" t="s">
        <v>11366</v>
      </c>
      <c r="G3317" s="2" t="s">
        <v>11367</v>
      </c>
    </row>
    <row r="3318" spans="1:7" hidden="1" x14ac:dyDescent="0.25">
      <c r="A3318">
        <v>3317</v>
      </c>
      <c r="B3318" s="1">
        <v>42461</v>
      </c>
      <c r="C3318">
        <v>2114</v>
      </c>
      <c r="D3318">
        <v>424</v>
      </c>
      <c r="E3318">
        <v>5</v>
      </c>
      <c r="F3318" s="2" t="s">
        <v>11368</v>
      </c>
      <c r="G3318" s="2" t="s">
        <v>11369</v>
      </c>
    </row>
    <row r="3319" spans="1:7" hidden="1" x14ac:dyDescent="0.25">
      <c r="A3319">
        <v>3318</v>
      </c>
      <c r="B3319" s="1">
        <v>42461</v>
      </c>
      <c r="C3319">
        <v>11312</v>
      </c>
      <c r="D3319">
        <v>232</v>
      </c>
      <c r="E3319">
        <v>5</v>
      </c>
      <c r="F3319" s="2" t="s">
        <v>11370</v>
      </c>
      <c r="G3319" s="2" t="s">
        <v>11371</v>
      </c>
    </row>
    <row r="3320" spans="1:7" hidden="1" x14ac:dyDescent="0.25">
      <c r="A3320">
        <v>3319</v>
      </c>
      <c r="B3320" s="1">
        <v>42461</v>
      </c>
      <c r="C3320">
        <v>108495</v>
      </c>
      <c r="D3320">
        <v>1975</v>
      </c>
      <c r="E3320">
        <v>25</v>
      </c>
      <c r="F3320" s="2" t="s">
        <v>11372</v>
      </c>
      <c r="G3320" s="2" t="s">
        <v>11373</v>
      </c>
    </row>
    <row r="3321" spans="1:7" hidden="1" x14ac:dyDescent="0.25">
      <c r="A3321">
        <v>3320</v>
      </c>
      <c r="B3321" s="1">
        <v>42461</v>
      </c>
      <c r="C3321">
        <v>3522</v>
      </c>
      <c r="D3321">
        <v>42</v>
      </c>
      <c r="E3321">
        <v>4</v>
      </c>
      <c r="F3321" s="2" t="s">
        <v>11374</v>
      </c>
      <c r="G3321" s="2" t="s">
        <v>11375</v>
      </c>
    </row>
    <row r="3322" spans="1:7" hidden="1" x14ac:dyDescent="0.25">
      <c r="A3322">
        <v>3321</v>
      </c>
      <c r="B3322" s="1">
        <v>42461</v>
      </c>
      <c r="C3322">
        <v>73473</v>
      </c>
      <c r="D3322">
        <v>1392</v>
      </c>
      <c r="E3322">
        <v>16</v>
      </c>
      <c r="F3322" s="2" t="s">
        <v>11376</v>
      </c>
      <c r="G3322" s="2" t="s">
        <v>11377</v>
      </c>
    </row>
    <row r="3323" spans="1:7" hidden="1" x14ac:dyDescent="0.25">
      <c r="A3323">
        <v>3322</v>
      </c>
      <c r="B3323" s="1">
        <v>42461</v>
      </c>
      <c r="C3323">
        <v>4984</v>
      </c>
      <c r="D3323">
        <v>60</v>
      </c>
      <c r="E3323">
        <v>1</v>
      </c>
      <c r="F3323" s="2" t="s">
        <v>11378</v>
      </c>
      <c r="G3323" s="2" t="s">
        <v>11379</v>
      </c>
    </row>
    <row r="3324" spans="1:7" hidden="1" x14ac:dyDescent="0.25">
      <c r="A3324">
        <v>3323</v>
      </c>
      <c r="B3324" s="1">
        <v>42461</v>
      </c>
      <c r="C3324">
        <v>53737</v>
      </c>
      <c r="D3324">
        <v>986</v>
      </c>
      <c r="E3324">
        <v>13</v>
      </c>
      <c r="F3324" s="2" t="s">
        <v>11380</v>
      </c>
      <c r="G3324" s="2" t="s">
        <v>11381</v>
      </c>
    </row>
    <row r="3325" spans="1:7" hidden="1" x14ac:dyDescent="0.25">
      <c r="A3325">
        <v>3324</v>
      </c>
      <c r="B3325" s="1">
        <v>42461</v>
      </c>
      <c r="C3325">
        <v>10843</v>
      </c>
      <c r="D3325">
        <v>190</v>
      </c>
      <c r="E3325">
        <v>6</v>
      </c>
      <c r="F3325" s="2" t="s">
        <v>11382</v>
      </c>
      <c r="G3325" s="2" t="s">
        <v>11383</v>
      </c>
    </row>
    <row r="3326" spans="1:7" hidden="1" x14ac:dyDescent="0.25">
      <c r="A3326">
        <v>3325</v>
      </c>
      <c r="B3326" s="1">
        <v>42461</v>
      </c>
      <c r="C3326">
        <v>52352</v>
      </c>
      <c r="D3326">
        <v>844</v>
      </c>
      <c r="E3326">
        <v>20</v>
      </c>
      <c r="F3326" s="2" t="s">
        <v>11384</v>
      </c>
      <c r="G3326" s="2" t="s">
        <v>11385</v>
      </c>
    </row>
    <row r="3327" spans="1:7" hidden="1" x14ac:dyDescent="0.25">
      <c r="A3327">
        <v>3326</v>
      </c>
      <c r="B3327" s="1">
        <v>42461</v>
      </c>
      <c r="C3327">
        <v>108212</v>
      </c>
      <c r="D3327">
        <v>2098</v>
      </c>
      <c r="E3327">
        <v>31</v>
      </c>
      <c r="F3327" s="2" t="s">
        <v>11386</v>
      </c>
      <c r="G3327" s="2" t="s">
        <v>11387</v>
      </c>
    </row>
    <row r="3328" spans="1:7" hidden="1" x14ac:dyDescent="0.25">
      <c r="A3328">
        <v>3327</v>
      </c>
      <c r="B3328" s="1">
        <v>42461</v>
      </c>
      <c r="C3328">
        <v>28443</v>
      </c>
      <c r="D3328">
        <v>427</v>
      </c>
      <c r="E3328">
        <v>8</v>
      </c>
      <c r="F3328" s="2" t="s">
        <v>11388</v>
      </c>
      <c r="G3328" s="2" t="s">
        <v>11389</v>
      </c>
    </row>
    <row r="3329" spans="1:7" hidden="1" x14ac:dyDescent="0.25">
      <c r="A3329">
        <v>3328</v>
      </c>
      <c r="B3329" s="1">
        <v>42461</v>
      </c>
      <c r="C3329">
        <v>24549</v>
      </c>
      <c r="D3329">
        <v>512</v>
      </c>
      <c r="E3329">
        <v>10</v>
      </c>
      <c r="F3329" s="2" t="s">
        <v>11390</v>
      </c>
      <c r="G3329" s="2" t="s">
        <v>11391</v>
      </c>
    </row>
    <row r="3330" spans="1:7" hidden="1" x14ac:dyDescent="0.25">
      <c r="A3330">
        <v>3329</v>
      </c>
      <c r="B3330" s="1">
        <v>42461</v>
      </c>
      <c r="C3330">
        <v>26757</v>
      </c>
      <c r="D3330">
        <v>444</v>
      </c>
      <c r="E3330">
        <v>11</v>
      </c>
      <c r="F3330" s="2" t="s">
        <v>11392</v>
      </c>
      <c r="G3330" s="2" t="s">
        <v>11393</v>
      </c>
    </row>
    <row r="3331" spans="1:7" hidden="1" x14ac:dyDescent="0.25">
      <c r="A3331">
        <v>3330</v>
      </c>
      <c r="B3331" s="1">
        <v>42461</v>
      </c>
      <c r="C3331">
        <v>50479</v>
      </c>
      <c r="D3331">
        <v>804</v>
      </c>
      <c r="E3331">
        <v>16</v>
      </c>
      <c r="F3331" s="2" t="s">
        <v>11394</v>
      </c>
      <c r="G3331" s="2" t="s">
        <v>11395</v>
      </c>
    </row>
    <row r="3332" spans="1:7" hidden="1" x14ac:dyDescent="0.25">
      <c r="A3332">
        <v>3331</v>
      </c>
      <c r="B3332" s="1">
        <v>42461</v>
      </c>
      <c r="C3332">
        <v>56101</v>
      </c>
      <c r="D3332">
        <v>1089</v>
      </c>
      <c r="E3332">
        <v>35</v>
      </c>
      <c r="F3332" s="2" t="s">
        <v>11396</v>
      </c>
      <c r="G3332" s="2" t="s">
        <v>11397</v>
      </c>
    </row>
    <row r="3333" spans="1:7" hidden="1" x14ac:dyDescent="0.25">
      <c r="A3333">
        <v>3332</v>
      </c>
      <c r="B3333" s="1">
        <v>42461</v>
      </c>
      <c r="C3333">
        <v>54983</v>
      </c>
      <c r="D3333">
        <v>776</v>
      </c>
      <c r="E3333">
        <v>20</v>
      </c>
      <c r="F3333" s="2" t="s">
        <v>11398</v>
      </c>
      <c r="G3333" s="2" t="s">
        <v>11399</v>
      </c>
    </row>
    <row r="3334" spans="1:7" hidden="1" x14ac:dyDescent="0.25">
      <c r="A3334">
        <v>3333</v>
      </c>
      <c r="B3334" s="1">
        <v>42461</v>
      </c>
      <c r="C3334">
        <v>93904</v>
      </c>
      <c r="D3334">
        <v>1699</v>
      </c>
      <c r="E3334">
        <v>29</v>
      </c>
      <c r="F3334" s="2" t="s">
        <v>11400</v>
      </c>
      <c r="G3334" s="2" t="s">
        <v>11401</v>
      </c>
    </row>
    <row r="3335" spans="1:7" hidden="1" x14ac:dyDescent="0.25">
      <c r="A3335">
        <v>3334</v>
      </c>
      <c r="B3335" s="1">
        <v>42461</v>
      </c>
      <c r="C3335">
        <v>87707</v>
      </c>
      <c r="D3335">
        <v>1716</v>
      </c>
      <c r="E3335">
        <v>25</v>
      </c>
      <c r="F3335" s="2" t="s">
        <v>11402</v>
      </c>
      <c r="G3335" s="2" t="s">
        <v>11403</v>
      </c>
    </row>
    <row r="3336" spans="1:7" hidden="1" x14ac:dyDescent="0.25">
      <c r="A3336">
        <v>3335</v>
      </c>
      <c r="B3336" s="1">
        <v>42461</v>
      </c>
      <c r="C3336">
        <v>185434</v>
      </c>
      <c r="D3336">
        <v>3110</v>
      </c>
      <c r="E3336">
        <v>47</v>
      </c>
      <c r="F3336" s="2" t="s">
        <v>11404</v>
      </c>
      <c r="G3336" s="2" t="s">
        <v>11405</v>
      </c>
    </row>
    <row r="3337" spans="1:7" hidden="1" x14ac:dyDescent="0.25">
      <c r="A3337">
        <v>3336</v>
      </c>
      <c r="B3337" s="1">
        <v>42461</v>
      </c>
      <c r="C3337">
        <v>68967</v>
      </c>
      <c r="D3337">
        <v>1204</v>
      </c>
      <c r="E3337">
        <v>21</v>
      </c>
      <c r="F3337" s="2" t="s">
        <v>11406</v>
      </c>
      <c r="G3337" s="2" t="s">
        <v>11407</v>
      </c>
    </row>
    <row r="3338" spans="1:7" x14ac:dyDescent="0.25">
      <c r="A3338">
        <v>7927</v>
      </c>
      <c r="B3338" s="1">
        <v>43221</v>
      </c>
      <c r="C3338">
        <v>99885</v>
      </c>
      <c r="D3338">
        <v>2340</v>
      </c>
      <c r="E3338">
        <v>49</v>
      </c>
      <c r="F3338" s="2" t="s">
        <v>11408</v>
      </c>
      <c r="G3338" s="2" t="s">
        <v>11409</v>
      </c>
    </row>
    <row r="3339" spans="1:7" hidden="1" x14ac:dyDescent="0.25">
      <c r="A3339">
        <v>3338</v>
      </c>
      <c r="B3339" s="1">
        <v>42461</v>
      </c>
      <c r="C3339">
        <v>55679</v>
      </c>
      <c r="D3339">
        <v>1062</v>
      </c>
      <c r="E3339">
        <v>25</v>
      </c>
      <c r="F3339" s="2" t="s">
        <v>11410</v>
      </c>
      <c r="G3339" s="2" t="s">
        <v>11411</v>
      </c>
    </row>
    <row r="3340" spans="1:7" hidden="1" x14ac:dyDescent="0.25">
      <c r="A3340">
        <v>3339</v>
      </c>
      <c r="B3340" s="1">
        <v>42461</v>
      </c>
      <c r="C3340">
        <v>164534</v>
      </c>
      <c r="D3340">
        <v>3172</v>
      </c>
      <c r="E3340">
        <v>48</v>
      </c>
      <c r="F3340" s="2" t="s">
        <v>11412</v>
      </c>
      <c r="G3340" s="2" t="s">
        <v>11413</v>
      </c>
    </row>
    <row r="3341" spans="1:7" hidden="1" x14ac:dyDescent="0.25">
      <c r="A3341">
        <v>3340</v>
      </c>
      <c r="B3341" s="1">
        <v>42461</v>
      </c>
      <c r="C3341">
        <v>109612</v>
      </c>
      <c r="D3341">
        <v>1765</v>
      </c>
      <c r="E3341">
        <v>53</v>
      </c>
      <c r="F3341" s="2" t="s">
        <v>11414</v>
      </c>
      <c r="G3341" s="2" t="s">
        <v>11415</v>
      </c>
    </row>
    <row r="3342" spans="1:7" hidden="1" x14ac:dyDescent="0.25">
      <c r="A3342">
        <v>3341</v>
      </c>
      <c r="B3342" s="1">
        <v>42461</v>
      </c>
      <c r="C3342">
        <v>31546</v>
      </c>
      <c r="D3342">
        <v>442</v>
      </c>
      <c r="E3342">
        <v>10</v>
      </c>
      <c r="F3342" s="2" t="s">
        <v>11416</v>
      </c>
      <c r="G3342" s="2" t="s">
        <v>11417</v>
      </c>
    </row>
    <row r="3343" spans="1:7" hidden="1" x14ac:dyDescent="0.25">
      <c r="A3343">
        <v>3342</v>
      </c>
      <c r="B3343" s="1">
        <v>42461</v>
      </c>
      <c r="C3343">
        <v>13602</v>
      </c>
      <c r="D3343">
        <v>193</v>
      </c>
      <c r="E3343">
        <v>7</v>
      </c>
      <c r="F3343" s="2" t="s">
        <v>11418</v>
      </c>
      <c r="G3343" s="2" t="s">
        <v>11419</v>
      </c>
    </row>
    <row r="3344" spans="1:7" hidden="1" x14ac:dyDescent="0.25">
      <c r="A3344">
        <v>3343</v>
      </c>
      <c r="B3344" s="1">
        <v>42461</v>
      </c>
      <c r="C3344">
        <v>237</v>
      </c>
      <c r="D3344">
        <v>28</v>
      </c>
      <c r="E3344">
        <v>4</v>
      </c>
      <c r="F3344" s="2" t="s">
        <v>11420</v>
      </c>
      <c r="G3344" s="2" t="s">
        <v>11421</v>
      </c>
    </row>
    <row r="3345" spans="1:7" hidden="1" x14ac:dyDescent="0.25">
      <c r="A3345">
        <v>3344</v>
      </c>
      <c r="B3345" s="1">
        <v>42461</v>
      </c>
      <c r="C3345">
        <v>9812</v>
      </c>
      <c r="D3345">
        <v>208</v>
      </c>
      <c r="E3345">
        <v>2</v>
      </c>
      <c r="F3345" s="2" t="s">
        <v>11422</v>
      </c>
      <c r="G3345" s="2" t="s">
        <v>11423</v>
      </c>
    </row>
    <row r="3346" spans="1:7" hidden="1" x14ac:dyDescent="0.25">
      <c r="A3346">
        <v>3345</v>
      </c>
      <c r="B3346" s="1">
        <v>42461</v>
      </c>
      <c r="C3346">
        <v>1755</v>
      </c>
      <c r="D3346">
        <v>42</v>
      </c>
      <c r="E3346">
        <v>1</v>
      </c>
      <c r="F3346" s="2" t="s">
        <v>11442</v>
      </c>
      <c r="G3346" s="2" t="s">
        <v>11443</v>
      </c>
    </row>
    <row r="3347" spans="1:7" hidden="1" x14ac:dyDescent="0.25">
      <c r="A3347">
        <v>3346</v>
      </c>
      <c r="B3347" s="1">
        <v>42461</v>
      </c>
      <c r="C3347">
        <v>43532</v>
      </c>
      <c r="D3347">
        <v>914</v>
      </c>
      <c r="E3347">
        <v>8</v>
      </c>
      <c r="F3347" s="2" t="s">
        <v>11426</v>
      </c>
      <c r="G3347" s="2" t="s">
        <v>11427</v>
      </c>
    </row>
    <row r="3348" spans="1:7" hidden="1" x14ac:dyDescent="0.25">
      <c r="A3348">
        <v>3347</v>
      </c>
      <c r="B3348" s="1">
        <v>42461</v>
      </c>
      <c r="C3348">
        <v>3903</v>
      </c>
      <c r="D3348">
        <v>632</v>
      </c>
      <c r="E3348">
        <v>19</v>
      </c>
      <c r="F3348" s="2" t="s">
        <v>11428</v>
      </c>
      <c r="G3348" s="2" t="s">
        <v>11429</v>
      </c>
    </row>
    <row r="3349" spans="1:7" hidden="1" x14ac:dyDescent="0.25">
      <c r="A3349">
        <v>3348</v>
      </c>
      <c r="B3349" s="1">
        <v>42461</v>
      </c>
      <c r="C3349">
        <v>2503</v>
      </c>
      <c r="D3349">
        <v>60</v>
      </c>
      <c r="E3349">
        <v>2</v>
      </c>
      <c r="F3349" s="2" t="s">
        <v>11430</v>
      </c>
      <c r="G3349" s="2" t="s">
        <v>11431</v>
      </c>
    </row>
    <row r="3350" spans="1:7" hidden="1" x14ac:dyDescent="0.25">
      <c r="A3350">
        <v>3349</v>
      </c>
      <c r="B3350" s="1">
        <v>42461</v>
      </c>
      <c r="C3350">
        <v>21483</v>
      </c>
      <c r="D3350">
        <v>314</v>
      </c>
      <c r="E3350">
        <v>7</v>
      </c>
      <c r="F3350" s="2" t="s">
        <v>11432</v>
      </c>
      <c r="G3350" s="2" t="s">
        <v>11433</v>
      </c>
    </row>
    <row r="3351" spans="1:7" hidden="1" x14ac:dyDescent="0.25">
      <c r="A3351">
        <v>3350</v>
      </c>
      <c r="B3351" s="1">
        <v>42461</v>
      </c>
      <c r="C3351">
        <v>39716</v>
      </c>
      <c r="D3351">
        <v>798</v>
      </c>
      <c r="E3351">
        <v>17</v>
      </c>
      <c r="F3351" s="2" t="s">
        <v>11434</v>
      </c>
      <c r="G3351" s="2" t="s">
        <v>11435</v>
      </c>
    </row>
    <row r="3352" spans="1:7" hidden="1" x14ac:dyDescent="0.25">
      <c r="A3352">
        <v>3351</v>
      </c>
      <c r="B3352" s="1">
        <v>42491</v>
      </c>
      <c r="C3352">
        <v>24241</v>
      </c>
      <c r="D3352">
        <v>322</v>
      </c>
      <c r="E3352">
        <v>3</v>
      </c>
      <c r="F3352" s="2" t="s">
        <v>11436</v>
      </c>
      <c r="G3352" s="2" t="s">
        <v>11437</v>
      </c>
    </row>
    <row r="3353" spans="1:7" hidden="1" x14ac:dyDescent="0.25">
      <c r="A3353">
        <v>3352</v>
      </c>
      <c r="B3353" s="1">
        <v>42491</v>
      </c>
      <c r="C3353">
        <v>32483</v>
      </c>
      <c r="D3353">
        <v>528</v>
      </c>
      <c r="E3353">
        <v>16</v>
      </c>
      <c r="F3353" s="2" t="s">
        <v>11062</v>
      </c>
      <c r="G3353" s="2" t="s">
        <v>11063</v>
      </c>
    </row>
    <row r="3354" spans="1:7" hidden="1" x14ac:dyDescent="0.25">
      <c r="A3354">
        <v>3353</v>
      </c>
      <c r="B3354" s="1">
        <v>42491</v>
      </c>
      <c r="C3354">
        <v>29533</v>
      </c>
      <c r="D3354">
        <v>484</v>
      </c>
      <c r="E3354">
        <v>19</v>
      </c>
      <c r="F3354" s="2" t="s">
        <v>11064</v>
      </c>
      <c r="G3354" s="2" t="s">
        <v>11065</v>
      </c>
    </row>
    <row r="3355" spans="1:7" hidden="1" x14ac:dyDescent="0.25">
      <c r="A3355">
        <v>3354</v>
      </c>
      <c r="B3355" s="1">
        <v>42491</v>
      </c>
      <c r="C3355">
        <v>73619</v>
      </c>
      <c r="D3355">
        <v>1300</v>
      </c>
      <c r="E3355">
        <v>36</v>
      </c>
      <c r="F3355" s="2" t="s">
        <v>11066</v>
      </c>
      <c r="G3355" s="2" t="s">
        <v>11067</v>
      </c>
    </row>
    <row r="3356" spans="1:7" hidden="1" x14ac:dyDescent="0.25">
      <c r="A3356">
        <v>3355</v>
      </c>
      <c r="B3356" s="1">
        <v>42491</v>
      </c>
      <c r="C3356">
        <v>27363</v>
      </c>
      <c r="D3356">
        <v>470</v>
      </c>
      <c r="E3356">
        <v>9</v>
      </c>
      <c r="F3356" s="2" t="s">
        <v>11068</v>
      </c>
      <c r="G3356" s="2" t="s">
        <v>11069</v>
      </c>
    </row>
    <row r="3357" spans="1:7" hidden="1" x14ac:dyDescent="0.25">
      <c r="A3357">
        <v>3356</v>
      </c>
      <c r="B3357" s="1">
        <v>42491</v>
      </c>
      <c r="C3357">
        <v>54533</v>
      </c>
      <c r="D3357">
        <v>954</v>
      </c>
      <c r="E3357">
        <v>18</v>
      </c>
      <c r="F3357" s="2" t="s">
        <v>11070</v>
      </c>
      <c r="G3357" s="2" t="s">
        <v>11071</v>
      </c>
    </row>
    <row r="3358" spans="1:7" hidden="1" x14ac:dyDescent="0.25">
      <c r="A3358">
        <v>3357</v>
      </c>
      <c r="B3358" s="1">
        <v>42491</v>
      </c>
      <c r="C3358">
        <v>11689</v>
      </c>
      <c r="D3358">
        <v>268</v>
      </c>
      <c r="E3358">
        <v>3</v>
      </c>
      <c r="F3358" s="2" t="s">
        <v>11072</v>
      </c>
      <c r="G3358" s="2" t="s">
        <v>11073</v>
      </c>
    </row>
    <row r="3359" spans="1:7" hidden="1" x14ac:dyDescent="0.25">
      <c r="A3359">
        <v>3358</v>
      </c>
      <c r="B3359" s="1">
        <v>42491</v>
      </c>
      <c r="C3359">
        <v>37904</v>
      </c>
      <c r="D3359">
        <v>654</v>
      </c>
      <c r="E3359">
        <v>14</v>
      </c>
      <c r="F3359" s="2" t="s">
        <v>11074</v>
      </c>
      <c r="G3359" s="2" t="s">
        <v>11075</v>
      </c>
    </row>
    <row r="3360" spans="1:7" hidden="1" x14ac:dyDescent="0.25">
      <c r="A3360">
        <v>3359</v>
      </c>
      <c r="B3360" s="1">
        <v>42491</v>
      </c>
      <c r="C3360">
        <v>1115</v>
      </c>
      <c r="D3360">
        <v>28</v>
      </c>
      <c r="E3360">
        <v>1</v>
      </c>
      <c r="F3360" s="2" t="s">
        <v>11076</v>
      </c>
      <c r="G3360" s="2" t="s">
        <v>11077</v>
      </c>
    </row>
    <row r="3361" spans="1:7" hidden="1" x14ac:dyDescent="0.25">
      <c r="A3361">
        <v>3360</v>
      </c>
      <c r="B3361" s="1">
        <v>42491</v>
      </c>
      <c r="C3361">
        <v>18991</v>
      </c>
      <c r="D3361">
        <v>282</v>
      </c>
      <c r="E3361">
        <v>6</v>
      </c>
      <c r="F3361" s="2" t="s">
        <v>11078</v>
      </c>
      <c r="G3361" s="2" t="s">
        <v>11079</v>
      </c>
    </row>
    <row r="3362" spans="1:7" hidden="1" x14ac:dyDescent="0.25">
      <c r="A3362">
        <v>3361</v>
      </c>
      <c r="B3362" s="1">
        <v>42491</v>
      </c>
      <c r="C3362">
        <v>24032</v>
      </c>
      <c r="D3362">
        <v>546</v>
      </c>
      <c r="E3362">
        <v>9</v>
      </c>
      <c r="F3362" s="2" t="s">
        <v>11080</v>
      </c>
      <c r="G3362" s="2" t="s">
        <v>11081</v>
      </c>
    </row>
    <row r="3363" spans="1:7" hidden="1" x14ac:dyDescent="0.25">
      <c r="A3363">
        <v>3362</v>
      </c>
      <c r="B3363" s="1">
        <v>42491</v>
      </c>
      <c r="C3363">
        <v>14401</v>
      </c>
      <c r="D3363">
        <v>196</v>
      </c>
      <c r="E3363">
        <v>4</v>
      </c>
      <c r="F3363" s="2" t="s">
        <v>11082</v>
      </c>
      <c r="G3363" s="2" t="s">
        <v>11083</v>
      </c>
    </row>
    <row r="3364" spans="1:7" hidden="1" x14ac:dyDescent="0.25">
      <c r="A3364">
        <v>3363</v>
      </c>
      <c r="B3364" s="1">
        <v>42491</v>
      </c>
      <c r="C3364">
        <v>11837</v>
      </c>
      <c r="D3364">
        <v>180</v>
      </c>
      <c r="E3364">
        <v>3</v>
      </c>
      <c r="F3364" s="2" t="s">
        <v>11084</v>
      </c>
      <c r="G3364" s="2" t="s">
        <v>11085</v>
      </c>
    </row>
    <row r="3365" spans="1:7" hidden="1" x14ac:dyDescent="0.25">
      <c r="A3365">
        <v>3364</v>
      </c>
      <c r="B3365" s="1">
        <v>42491</v>
      </c>
      <c r="C3365">
        <v>22561</v>
      </c>
      <c r="D3365">
        <v>454</v>
      </c>
      <c r="E3365">
        <v>8</v>
      </c>
      <c r="F3365" s="2" t="s">
        <v>11086</v>
      </c>
      <c r="G3365" s="2" t="s">
        <v>11087</v>
      </c>
    </row>
    <row r="3366" spans="1:7" hidden="1" x14ac:dyDescent="0.25">
      <c r="A3366">
        <v>3365</v>
      </c>
      <c r="B3366" s="1">
        <v>42491</v>
      </c>
      <c r="C3366">
        <v>11088</v>
      </c>
      <c r="D3366">
        <v>168</v>
      </c>
      <c r="E3366">
        <v>4</v>
      </c>
      <c r="F3366" s="2" t="s">
        <v>11088</v>
      </c>
      <c r="G3366" s="2" t="s">
        <v>11089</v>
      </c>
    </row>
    <row r="3367" spans="1:7" hidden="1" x14ac:dyDescent="0.25">
      <c r="A3367">
        <v>3366</v>
      </c>
      <c r="B3367" s="1">
        <v>42491</v>
      </c>
      <c r="C3367">
        <v>2938</v>
      </c>
      <c r="D3367">
        <v>540</v>
      </c>
      <c r="E3367">
        <v>12</v>
      </c>
      <c r="F3367" s="2" t="s">
        <v>11090</v>
      </c>
      <c r="G3367" s="2" t="s">
        <v>11091</v>
      </c>
    </row>
    <row r="3368" spans="1:7" hidden="1" x14ac:dyDescent="0.25">
      <c r="A3368">
        <v>3367</v>
      </c>
      <c r="B3368" s="1">
        <v>42491</v>
      </c>
      <c r="C3368">
        <v>6925</v>
      </c>
      <c r="D3368">
        <v>91</v>
      </c>
      <c r="E3368">
        <v>2</v>
      </c>
      <c r="F3368" s="2" t="s">
        <v>11092</v>
      </c>
      <c r="G3368" s="2" t="s">
        <v>11093</v>
      </c>
    </row>
    <row r="3369" spans="1:7" hidden="1" x14ac:dyDescent="0.25">
      <c r="A3369">
        <v>3368</v>
      </c>
      <c r="B3369" s="1">
        <v>42491</v>
      </c>
      <c r="C3369">
        <v>33469</v>
      </c>
      <c r="D3369">
        <v>734</v>
      </c>
      <c r="E3369">
        <v>9</v>
      </c>
      <c r="F3369" s="2" t="s">
        <v>11094</v>
      </c>
      <c r="G3369" s="2" t="s">
        <v>11095</v>
      </c>
    </row>
    <row r="3370" spans="1:7" hidden="1" x14ac:dyDescent="0.25">
      <c r="A3370">
        <v>3369</v>
      </c>
      <c r="B3370" s="1">
        <v>42491</v>
      </c>
      <c r="C3370">
        <v>4734</v>
      </c>
      <c r="D3370">
        <v>60</v>
      </c>
      <c r="E3370">
        <v>1</v>
      </c>
      <c r="F3370" s="2" t="s">
        <v>11096</v>
      </c>
      <c r="G3370" s="2" t="s">
        <v>11097</v>
      </c>
    </row>
    <row r="3371" spans="1:7" hidden="1" x14ac:dyDescent="0.25">
      <c r="A3371">
        <v>3370</v>
      </c>
      <c r="B3371" s="1">
        <v>42491</v>
      </c>
      <c r="C3371">
        <v>9356</v>
      </c>
      <c r="D3371">
        <v>176</v>
      </c>
      <c r="E3371">
        <v>6</v>
      </c>
      <c r="F3371" s="2" t="s">
        <v>11098</v>
      </c>
      <c r="G3371" s="2" t="s">
        <v>11099</v>
      </c>
    </row>
    <row r="3372" spans="1:7" hidden="1" x14ac:dyDescent="0.25">
      <c r="A3372">
        <v>3371</v>
      </c>
      <c r="B3372" s="1">
        <v>42491</v>
      </c>
      <c r="C3372">
        <v>4269</v>
      </c>
      <c r="D3372">
        <v>628</v>
      </c>
      <c r="E3372">
        <v>10</v>
      </c>
      <c r="F3372" s="2" t="s">
        <v>11100</v>
      </c>
      <c r="G3372" s="2" t="s">
        <v>11101</v>
      </c>
    </row>
    <row r="3373" spans="1:7" hidden="1" x14ac:dyDescent="0.25">
      <c r="A3373">
        <v>3372</v>
      </c>
      <c r="B3373" s="1">
        <v>42491</v>
      </c>
      <c r="C3373">
        <v>23635</v>
      </c>
      <c r="D3373">
        <v>370</v>
      </c>
      <c r="E3373">
        <v>6</v>
      </c>
      <c r="F3373" s="2" t="s">
        <v>11102</v>
      </c>
      <c r="G3373" s="2" t="s">
        <v>11103</v>
      </c>
    </row>
    <row r="3374" spans="1:7" hidden="1" x14ac:dyDescent="0.25">
      <c r="A3374">
        <v>3373</v>
      </c>
      <c r="B3374" s="1">
        <v>42491</v>
      </c>
      <c r="C3374">
        <v>28424</v>
      </c>
      <c r="D3374">
        <v>521</v>
      </c>
      <c r="E3374">
        <v>17</v>
      </c>
      <c r="F3374" s="2" t="s">
        <v>11104</v>
      </c>
      <c r="G3374" s="2" t="s">
        <v>11105</v>
      </c>
    </row>
    <row r="3375" spans="1:7" hidden="1" x14ac:dyDescent="0.25">
      <c r="A3375">
        <v>3374</v>
      </c>
      <c r="B3375" s="1">
        <v>42491</v>
      </c>
      <c r="C3375">
        <v>42508</v>
      </c>
      <c r="D3375">
        <v>594</v>
      </c>
      <c r="E3375">
        <v>7</v>
      </c>
      <c r="F3375" s="2" t="s">
        <v>11106</v>
      </c>
      <c r="G3375" s="2" t="s">
        <v>11107</v>
      </c>
    </row>
    <row r="3376" spans="1:7" hidden="1" x14ac:dyDescent="0.25">
      <c r="A3376">
        <v>3375</v>
      </c>
      <c r="B3376" s="1">
        <v>42491</v>
      </c>
      <c r="C3376">
        <v>5714</v>
      </c>
      <c r="D3376">
        <v>114</v>
      </c>
      <c r="E3376">
        <v>4</v>
      </c>
      <c r="F3376" s="2" t="s">
        <v>11108</v>
      </c>
      <c r="G3376" s="2" t="s">
        <v>11109</v>
      </c>
    </row>
    <row r="3377" spans="1:7" hidden="1" x14ac:dyDescent="0.25">
      <c r="A3377">
        <v>3376</v>
      </c>
      <c r="B3377" s="1">
        <v>42491</v>
      </c>
      <c r="C3377">
        <v>14232</v>
      </c>
      <c r="D3377">
        <v>330</v>
      </c>
      <c r="E3377">
        <v>3</v>
      </c>
      <c r="F3377" s="2" t="s">
        <v>11110</v>
      </c>
      <c r="G3377" s="2" t="s">
        <v>11111</v>
      </c>
    </row>
    <row r="3378" spans="1:7" hidden="1" x14ac:dyDescent="0.25">
      <c r="A3378">
        <v>3377</v>
      </c>
      <c r="B3378" s="1">
        <v>42491</v>
      </c>
      <c r="C3378">
        <v>55408</v>
      </c>
      <c r="D3378">
        <v>864</v>
      </c>
      <c r="E3378">
        <v>22</v>
      </c>
      <c r="F3378" s="2" t="s">
        <v>11112</v>
      </c>
      <c r="G3378" s="2" t="s">
        <v>11113</v>
      </c>
    </row>
    <row r="3379" spans="1:7" hidden="1" x14ac:dyDescent="0.25">
      <c r="A3379">
        <v>3378</v>
      </c>
      <c r="B3379" s="1">
        <v>42491</v>
      </c>
      <c r="C3379">
        <v>20224</v>
      </c>
      <c r="D3379">
        <v>365</v>
      </c>
      <c r="E3379">
        <v>15</v>
      </c>
      <c r="F3379" s="2" t="s">
        <v>11114</v>
      </c>
      <c r="G3379" s="2" t="s">
        <v>11115</v>
      </c>
    </row>
    <row r="3380" spans="1:7" hidden="1" x14ac:dyDescent="0.25">
      <c r="A3380">
        <v>3379</v>
      </c>
      <c r="B3380" s="1">
        <v>42491</v>
      </c>
      <c r="C3380">
        <v>2368</v>
      </c>
      <c r="D3380">
        <v>30</v>
      </c>
      <c r="E3380">
        <v>1</v>
      </c>
      <c r="F3380" s="2" t="s">
        <v>11116</v>
      </c>
      <c r="G3380" s="2" t="s">
        <v>11117</v>
      </c>
    </row>
    <row r="3381" spans="1:7" hidden="1" x14ac:dyDescent="0.25">
      <c r="A3381">
        <v>3380</v>
      </c>
      <c r="B3381" s="1">
        <v>42491</v>
      </c>
      <c r="C3381">
        <v>28064</v>
      </c>
      <c r="D3381">
        <v>456</v>
      </c>
      <c r="E3381">
        <v>7</v>
      </c>
      <c r="F3381" s="2" t="s">
        <v>11118</v>
      </c>
      <c r="G3381" s="2" t="s">
        <v>11119</v>
      </c>
    </row>
    <row r="3382" spans="1:7" hidden="1" x14ac:dyDescent="0.25">
      <c r="A3382">
        <v>3381</v>
      </c>
      <c r="B3382" s="1">
        <v>42491</v>
      </c>
      <c r="C3382">
        <v>15261</v>
      </c>
      <c r="D3382">
        <v>314</v>
      </c>
      <c r="E3382">
        <v>11</v>
      </c>
      <c r="F3382" s="2" t="s">
        <v>11120</v>
      </c>
      <c r="G3382" s="2" t="s">
        <v>11121</v>
      </c>
    </row>
    <row r="3383" spans="1:7" hidden="1" x14ac:dyDescent="0.25">
      <c r="A3383">
        <v>3382</v>
      </c>
      <c r="B3383" s="1">
        <v>42491</v>
      </c>
      <c r="C3383">
        <v>16012</v>
      </c>
      <c r="D3383">
        <v>255</v>
      </c>
      <c r="E3383">
        <v>6</v>
      </c>
      <c r="F3383" s="2" t="s">
        <v>11122</v>
      </c>
      <c r="G3383" s="2" t="s">
        <v>11123</v>
      </c>
    </row>
    <row r="3384" spans="1:7" hidden="1" x14ac:dyDescent="0.25">
      <c r="A3384">
        <v>3383</v>
      </c>
      <c r="B3384" s="1">
        <v>42491</v>
      </c>
      <c r="C3384">
        <v>48301</v>
      </c>
      <c r="D3384">
        <v>752</v>
      </c>
      <c r="E3384">
        <v>18</v>
      </c>
      <c r="F3384" s="2" t="s">
        <v>11124</v>
      </c>
      <c r="G3384" s="2" t="s">
        <v>11125</v>
      </c>
    </row>
    <row r="3385" spans="1:7" hidden="1" x14ac:dyDescent="0.25">
      <c r="A3385">
        <v>3384</v>
      </c>
      <c r="B3385" s="1">
        <v>42491</v>
      </c>
      <c r="C3385">
        <v>222</v>
      </c>
      <c r="D3385">
        <v>28</v>
      </c>
      <c r="E3385">
        <v>1</v>
      </c>
      <c r="F3385" s="2" t="s">
        <v>11126</v>
      </c>
      <c r="G3385" s="2" t="s">
        <v>11127</v>
      </c>
    </row>
    <row r="3386" spans="1:7" hidden="1" x14ac:dyDescent="0.25">
      <c r="A3386">
        <v>3385</v>
      </c>
      <c r="B3386" s="1">
        <v>42491</v>
      </c>
      <c r="C3386">
        <v>20668</v>
      </c>
      <c r="D3386">
        <v>336</v>
      </c>
      <c r="E3386">
        <v>4</v>
      </c>
      <c r="F3386" s="2" t="s">
        <v>11128</v>
      </c>
      <c r="G3386" s="2" t="s">
        <v>11129</v>
      </c>
    </row>
    <row r="3387" spans="1:7" hidden="1" x14ac:dyDescent="0.25">
      <c r="A3387">
        <v>3386</v>
      </c>
      <c r="B3387" s="1">
        <v>42491</v>
      </c>
      <c r="C3387">
        <v>35478</v>
      </c>
      <c r="D3387">
        <v>840</v>
      </c>
      <c r="E3387">
        <v>12</v>
      </c>
      <c r="F3387" s="2" t="s">
        <v>11130</v>
      </c>
      <c r="G3387" s="2" t="s">
        <v>11131</v>
      </c>
    </row>
    <row r="3388" spans="1:7" hidden="1" x14ac:dyDescent="0.25">
      <c r="A3388">
        <v>3387</v>
      </c>
      <c r="B3388" s="1">
        <v>42491</v>
      </c>
      <c r="C3388">
        <v>444</v>
      </c>
      <c r="D3388">
        <v>112</v>
      </c>
      <c r="E3388">
        <v>2</v>
      </c>
      <c r="F3388" s="2" t="s">
        <v>11132</v>
      </c>
      <c r="G3388" s="2" t="s">
        <v>11133</v>
      </c>
    </row>
    <row r="3389" spans="1:7" hidden="1" x14ac:dyDescent="0.25">
      <c r="A3389">
        <v>3388</v>
      </c>
      <c r="B3389" s="1">
        <v>42491</v>
      </c>
      <c r="C3389">
        <v>2449</v>
      </c>
      <c r="D3389">
        <v>472</v>
      </c>
      <c r="E3389">
        <v>7</v>
      </c>
      <c r="F3389" s="2" t="s">
        <v>11134</v>
      </c>
      <c r="G3389" s="2" t="s">
        <v>11135</v>
      </c>
    </row>
    <row r="3390" spans="1:7" hidden="1" x14ac:dyDescent="0.25">
      <c r="A3390">
        <v>3389</v>
      </c>
      <c r="B3390" s="1">
        <v>42491</v>
      </c>
      <c r="C3390">
        <v>8595</v>
      </c>
      <c r="D3390">
        <v>131</v>
      </c>
      <c r="E3390">
        <v>4</v>
      </c>
      <c r="F3390" s="2" t="s">
        <v>11136</v>
      </c>
      <c r="G3390" s="2" t="s">
        <v>11137</v>
      </c>
    </row>
    <row r="3391" spans="1:7" hidden="1" x14ac:dyDescent="0.25">
      <c r="A3391">
        <v>3390</v>
      </c>
      <c r="B3391" s="1">
        <v>42491</v>
      </c>
      <c r="C3391">
        <v>5102</v>
      </c>
      <c r="D3391">
        <v>1077</v>
      </c>
      <c r="E3391">
        <v>15</v>
      </c>
      <c r="F3391" s="2" t="s">
        <v>11138</v>
      </c>
      <c r="G3391" s="2" t="s">
        <v>11139</v>
      </c>
    </row>
    <row r="3392" spans="1:7" hidden="1" x14ac:dyDescent="0.25">
      <c r="A3392">
        <v>3391</v>
      </c>
      <c r="B3392" s="1">
        <v>42491</v>
      </c>
      <c r="C3392">
        <v>2748</v>
      </c>
      <c r="D3392">
        <v>408</v>
      </c>
      <c r="E3392">
        <v>6</v>
      </c>
      <c r="F3392" s="2" t="s">
        <v>11140</v>
      </c>
      <c r="G3392" s="2" t="s">
        <v>11141</v>
      </c>
    </row>
    <row r="3393" spans="1:7" hidden="1" x14ac:dyDescent="0.25">
      <c r="A3393">
        <v>3392</v>
      </c>
      <c r="B3393" s="1">
        <v>42491</v>
      </c>
      <c r="C3393">
        <v>26697</v>
      </c>
      <c r="D3393">
        <v>380</v>
      </c>
      <c r="E3393">
        <v>16</v>
      </c>
      <c r="F3393" s="2" t="s">
        <v>11142</v>
      </c>
      <c r="G3393" s="2" t="s">
        <v>11143</v>
      </c>
    </row>
    <row r="3394" spans="1:7" hidden="1" x14ac:dyDescent="0.25">
      <c r="A3394">
        <v>3393</v>
      </c>
      <c r="B3394" s="1">
        <v>42491</v>
      </c>
      <c r="C3394">
        <v>1621</v>
      </c>
      <c r="D3394">
        <v>354</v>
      </c>
      <c r="E3394">
        <v>7</v>
      </c>
      <c r="F3394" s="2" t="s">
        <v>11144</v>
      </c>
      <c r="G3394" s="2" t="s">
        <v>11145</v>
      </c>
    </row>
    <row r="3395" spans="1:7" hidden="1" x14ac:dyDescent="0.25">
      <c r="A3395">
        <v>3394</v>
      </c>
      <c r="B3395" s="1">
        <v>42491</v>
      </c>
      <c r="C3395">
        <v>6244</v>
      </c>
      <c r="D3395">
        <v>148</v>
      </c>
      <c r="E3395">
        <v>3</v>
      </c>
      <c r="F3395" s="2" t="s">
        <v>11146</v>
      </c>
      <c r="G3395" s="2" t="s">
        <v>11147</v>
      </c>
    </row>
    <row r="3396" spans="1:7" hidden="1" x14ac:dyDescent="0.25">
      <c r="A3396">
        <v>3395</v>
      </c>
      <c r="B3396" s="1">
        <v>42491</v>
      </c>
      <c r="C3396">
        <v>3166</v>
      </c>
      <c r="D3396">
        <v>120</v>
      </c>
      <c r="E3396">
        <v>1</v>
      </c>
      <c r="F3396" s="2" t="s">
        <v>11148</v>
      </c>
      <c r="G3396" s="2" t="s">
        <v>11149</v>
      </c>
    </row>
    <row r="3397" spans="1:7" hidden="1" x14ac:dyDescent="0.25">
      <c r="A3397">
        <v>3396</v>
      </c>
      <c r="B3397" s="1">
        <v>42491</v>
      </c>
      <c r="C3397">
        <v>10905</v>
      </c>
      <c r="D3397">
        <v>238</v>
      </c>
      <c r="E3397">
        <v>4</v>
      </c>
      <c r="F3397" s="2" t="s">
        <v>11150</v>
      </c>
      <c r="G3397" s="2" t="s">
        <v>11151</v>
      </c>
    </row>
    <row r="3398" spans="1:7" hidden="1" x14ac:dyDescent="0.25">
      <c r="A3398">
        <v>3397</v>
      </c>
      <c r="B3398" s="1">
        <v>42491</v>
      </c>
      <c r="C3398">
        <v>47534</v>
      </c>
      <c r="D3398">
        <v>766</v>
      </c>
      <c r="E3398">
        <v>13</v>
      </c>
      <c r="F3398" s="2" t="s">
        <v>11152</v>
      </c>
      <c r="G3398" s="2" t="s">
        <v>11153</v>
      </c>
    </row>
    <row r="3399" spans="1:7" hidden="1" x14ac:dyDescent="0.25">
      <c r="A3399">
        <v>3398</v>
      </c>
      <c r="B3399" s="1">
        <v>42491</v>
      </c>
      <c r="C3399">
        <v>11374</v>
      </c>
      <c r="D3399">
        <v>228</v>
      </c>
      <c r="E3399">
        <v>3</v>
      </c>
      <c r="F3399" s="2" t="s">
        <v>11154</v>
      </c>
      <c r="G3399" s="2" t="s">
        <v>11155</v>
      </c>
    </row>
    <row r="3400" spans="1:7" hidden="1" x14ac:dyDescent="0.25">
      <c r="A3400">
        <v>3399</v>
      </c>
      <c r="B3400" s="1">
        <v>42491</v>
      </c>
      <c r="C3400">
        <v>10358</v>
      </c>
      <c r="D3400">
        <v>131</v>
      </c>
      <c r="E3400">
        <v>3</v>
      </c>
      <c r="F3400" s="2" t="s">
        <v>11156</v>
      </c>
      <c r="G3400" s="2" t="s">
        <v>11157</v>
      </c>
    </row>
    <row r="3401" spans="1:7" hidden="1" x14ac:dyDescent="0.25">
      <c r="A3401">
        <v>3400</v>
      </c>
      <c r="B3401" s="1">
        <v>42491</v>
      </c>
      <c r="C3401">
        <v>19924</v>
      </c>
      <c r="D3401">
        <v>336</v>
      </c>
      <c r="E3401">
        <v>4</v>
      </c>
      <c r="F3401" s="2" t="s">
        <v>11158</v>
      </c>
      <c r="G3401" s="2" t="s">
        <v>11159</v>
      </c>
    </row>
    <row r="3402" spans="1:7" hidden="1" x14ac:dyDescent="0.25">
      <c r="A3402">
        <v>3401</v>
      </c>
      <c r="B3402" s="1">
        <v>42491</v>
      </c>
      <c r="C3402">
        <v>16131</v>
      </c>
      <c r="D3402">
        <v>288</v>
      </c>
      <c r="E3402">
        <v>6</v>
      </c>
      <c r="F3402" s="2" t="s">
        <v>11160</v>
      </c>
      <c r="G3402" s="2" t="s">
        <v>11161</v>
      </c>
    </row>
    <row r="3403" spans="1:7" hidden="1" x14ac:dyDescent="0.25">
      <c r="A3403">
        <v>3402</v>
      </c>
      <c r="B3403" s="1">
        <v>42491</v>
      </c>
      <c r="C3403">
        <v>12511</v>
      </c>
      <c r="D3403">
        <v>256</v>
      </c>
      <c r="E3403">
        <v>6</v>
      </c>
      <c r="F3403" s="2" t="s">
        <v>11162</v>
      </c>
      <c r="G3403" s="2" t="s">
        <v>11163</v>
      </c>
    </row>
    <row r="3404" spans="1:7" hidden="1" x14ac:dyDescent="0.25">
      <c r="A3404">
        <v>3403</v>
      </c>
      <c r="B3404" s="1">
        <v>42491</v>
      </c>
      <c r="C3404">
        <v>15904</v>
      </c>
      <c r="D3404">
        <v>245</v>
      </c>
      <c r="E3404">
        <v>6</v>
      </c>
      <c r="F3404" s="2" t="s">
        <v>11164</v>
      </c>
      <c r="G3404" s="2" t="s">
        <v>11165</v>
      </c>
    </row>
    <row r="3405" spans="1:7" hidden="1" x14ac:dyDescent="0.25">
      <c r="A3405">
        <v>3404</v>
      </c>
      <c r="B3405" s="1">
        <v>42491</v>
      </c>
      <c r="C3405">
        <v>140278</v>
      </c>
      <c r="D3405">
        <v>2133</v>
      </c>
      <c r="E3405">
        <v>55</v>
      </c>
      <c r="F3405" s="2" t="s">
        <v>11166</v>
      </c>
      <c r="G3405" s="2" t="s">
        <v>11167</v>
      </c>
    </row>
    <row r="3406" spans="1:7" hidden="1" x14ac:dyDescent="0.25">
      <c r="A3406">
        <v>3405</v>
      </c>
      <c r="B3406" s="1">
        <v>42491</v>
      </c>
      <c r="C3406">
        <v>42486</v>
      </c>
      <c r="D3406">
        <v>698</v>
      </c>
      <c r="E3406">
        <v>10</v>
      </c>
      <c r="F3406" s="2" t="s">
        <v>11168</v>
      </c>
      <c r="G3406" s="2" t="s">
        <v>11169</v>
      </c>
    </row>
    <row r="3407" spans="1:7" hidden="1" x14ac:dyDescent="0.25">
      <c r="A3407">
        <v>3406</v>
      </c>
      <c r="B3407" s="1">
        <v>42491</v>
      </c>
      <c r="C3407">
        <v>45375</v>
      </c>
      <c r="D3407">
        <v>718</v>
      </c>
      <c r="E3407">
        <v>13</v>
      </c>
      <c r="F3407" s="2" t="s">
        <v>11170</v>
      </c>
      <c r="G3407" s="2" t="s">
        <v>11171</v>
      </c>
    </row>
    <row r="3408" spans="1:7" hidden="1" x14ac:dyDescent="0.25">
      <c r="A3408">
        <v>3407</v>
      </c>
      <c r="B3408" s="1">
        <v>42491</v>
      </c>
      <c r="C3408">
        <v>2485</v>
      </c>
      <c r="D3408">
        <v>63</v>
      </c>
      <c r="E3408">
        <v>3</v>
      </c>
      <c r="F3408" s="2" t="s">
        <v>11172</v>
      </c>
      <c r="G3408" s="2" t="s">
        <v>11173</v>
      </c>
    </row>
    <row r="3409" spans="1:7" hidden="1" x14ac:dyDescent="0.25">
      <c r="A3409">
        <v>3408</v>
      </c>
      <c r="B3409" s="1">
        <v>42491</v>
      </c>
      <c r="C3409">
        <v>8059</v>
      </c>
      <c r="D3409">
        <v>144</v>
      </c>
      <c r="E3409">
        <v>2</v>
      </c>
      <c r="F3409" s="2" t="s">
        <v>11174</v>
      </c>
      <c r="G3409" s="2" t="s">
        <v>11175</v>
      </c>
    </row>
    <row r="3410" spans="1:7" hidden="1" x14ac:dyDescent="0.25">
      <c r="A3410">
        <v>3409</v>
      </c>
      <c r="B3410" s="1">
        <v>42491</v>
      </c>
      <c r="C3410">
        <v>37716</v>
      </c>
      <c r="D3410">
        <v>1120</v>
      </c>
      <c r="E3410">
        <v>9</v>
      </c>
      <c r="F3410" s="2" t="s">
        <v>11176</v>
      </c>
      <c r="G3410" s="2" t="s">
        <v>11177</v>
      </c>
    </row>
    <row r="3411" spans="1:7" hidden="1" x14ac:dyDescent="0.25">
      <c r="A3411">
        <v>3410</v>
      </c>
      <c r="B3411" s="1">
        <v>42491</v>
      </c>
      <c r="C3411">
        <v>15849</v>
      </c>
      <c r="D3411">
        <v>262</v>
      </c>
      <c r="E3411">
        <v>5</v>
      </c>
      <c r="F3411" s="2" t="s">
        <v>11178</v>
      </c>
      <c r="G3411" s="2" t="s">
        <v>11179</v>
      </c>
    </row>
    <row r="3412" spans="1:7" hidden="1" x14ac:dyDescent="0.25">
      <c r="A3412">
        <v>3411</v>
      </c>
      <c r="B3412" s="1">
        <v>42491</v>
      </c>
      <c r="C3412">
        <v>7101</v>
      </c>
      <c r="D3412">
        <v>180</v>
      </c>
      <c r="E3412">
        <v>1</v>
      </c>
      <c r="F3412" s="2" t="s">
        <v>11180</v>
      </c>
      <c r="G3412" s="2" t="s">
        <v>11181</v>
      </c>
    </row>
    <row r="3413" spans="1:7" hidden="1" x14ac:dyDescent="0.25">
      <c r="A3413">
        <v>3412</v>
      </c>
      <c r="B3413" s="1">
        <v>42491</v>
      </c>
      <c r="C3413">
        <v>21142</v>
      </c>
      <c r="D3413">
        <v>464</v>
      </c>
      <c r="E3413">
        <v>7</v>
      </c>
      <c r="F3413" s="2" t="s">
        <v>11182</v>
      </c>
      <c r="G3413" s="2" t="s">
        <v>11183</v>
      </c>
    </row>
    <row r="3414" spans="1:7" hidden="1" x14ac:dyDescent="0.25">
      <c r="A3414">
        <v>3413</v>
      </c>
      <c r="B3414" s="1">
        <v>42491</v>
      </c>
      <c r="C3414">
        <v>5929</v>
      </c>
      <c r="D3414">
        <v>150</v>
      </c>
      <c r="E3414">
        <v>2</v>
      </c>
      <c r="F3414" s="2" t="s">
        <v>11184</v>
      </c>
      <c r="G3414" s="2" t="s">
        <v>11185</v>
      </c>
    </row>
    <row r="3415" spans="1:7" hidden="1" x14ac:dyDescent="0.25">
      <c r="A3415">
        <v>3414</v>
      </c>
      <c r="B3415" s="1">
        <v>42491</v>
      </c>
      <c r="C3415">
        <v>51177</v>
      </c>
      <c r="D3415">
        <v>967</v>
      </c>
      <c r="E3415">
        <v>32</v>
      </c>
      <c r="F3415" s="2" t="s">
        <v>11186</v>
      </c>
      <c r="G3415" s="2" t="s">
        <v>11187</v>
      </c>
    </row>
    <row r="3416" spans="1:7" hidden="1" x14ac:dyDescent="0.25">
      <c r="A3416">
        <v>3415</v>
      </c>
      <c r="B3416" s="1">
        <v>42491</v>
      </c>
      <c r="C3416">
        <v>11327</v>
      </c>
      <c r="D3416">
        <v>172</v>
      </c>
      <c r="E3416">
        <v>5</v>
      </c>
      <c r="F3416" s="2" t="s">
        <v>11188</v>
      </c>
      <c r="G3416" s="2" t="s">
        <v>11189</v>
      </c>
    </row>
    <row r="3417" spans="1:7" hidden="1" x14ac:dyDescent="0.25">
      <c r="A3417">
        <v>3416</v>
      </c>
      <c r="B3417" s="1">
        <v>42491</v>
      </c>
      <c r="C3417">
        <v>63606</v>
      </c>
      <c r="D3417">
        <v>1282</v>
      </c>
      <c r="E3417">
        <v>18</v>
      </c>
      <c r="F3417" s="2" t="s">
        <v>11190</v>
      </c>
      <c r="G3417" s="2" t="s">
        <v>11191</v>
      </c>
    </row>
    <row r="3418" spans="1:7" hidden="1" x14ac:dyDescent="0.25">
      <c r="A3418">
        <v>3417</v>
      </c>
      <c r="B3418" s="1">
        <v>42491</v>
      </c>
      <c r="C3418">
        <v>1169</v>
      </c>
      <c r="D3418">
        <v>208</v>
      </c>
      <c r="E3418">
        <v>4</v>
      </c>
      <c r="F3418" s="2" t="s">
        <v>11192</v>
      </c>
      <c r="G3418" s="2" t="s">
        <v>11193</v>
      </c>
    </row>
    <row r="3419" spans="1:7" hidden="1" x14ac:dyDescent="0.25">
      <c r="A3419">
        <v>3418</v>
      </c>
      <c r="B3419" s="1">
        <v>42491</v>
      </c>
      <c r="C3419">
        <v>4734</v>
      </c>
      <c r="D3419">
        <v>120</v>
      </c>
      <c r="E3419">
        <v>1</v>
      </c>
      <c r="F3419" s="2" t="s">
        <v>11194</v>
      </c>
      <c r="G3419" s="2" t="s">
        <v>11195</v>
      </c>
    </row>
    <row r="3420" spans="1:7" hidden="1" x14ac:dyDescent="0.25">
      <c r="A3420">
        <v>3419</v>
      </c>
      <c r="B3420" s="1">
        <v>42491</v>
      </c>
      <c r="C3420">
        <v>2368</v>
      </c>
      <c r="D3420">
        <v>30</v>
      </c>
      <c r="E3420">
        <v>1</v>
      </c>
      <c r="F3420" s="2" t="s">
        <v>11196</v>
      </c>
      <c r="G3420" s="2" t="s">
        <v>11197</v>
      </c>
    </row>
    <row r="3421" spans="1:7" hidden="1" x14ac:dyDescent="0.25">
      <c r="A3421">
        <v>3420</v>
      </c>
      <c r="B3421" s="1">
        <v>42491</v>
      </c>
      <c r="C3421">
        <v>12631</v>
      </c>
      <c r="D3421">
        <v>180</v>
      </c>
      <c r="E3421">
        <v>3</v>
      </c>
      <c r="F3421" s="2" t="s">
        <v>11198</v>
      </c>
      <c r="G3421" s="2" t="s">
        <v>11199</v>
      </c>
    </row>
    <row r="3422" spans="1:7" hidden="1" x14ac:dyDescent="0.25">
      <c r="A3422">
        <v>3421</v>
      </c>
      <c r="B3422" s="1">
        <v>42491</v>
      </c>
      <c r="C3422">
        <v>15801</v>
      </c>
      <c r="D3422">
        <v>200</v>
      </c>
      <c r="E3422">
        <v>3</v>
      </c>
      <c r="F3422" s="2" t="s">
        <v>11200</v>
      </c>
      <c r="G3422" s="2" t="s">
        <v>11201</v>
      </c>
    </row>
    <row r="3423" spans="1:7" hidden="1" x14ac:dyDescent="0.25">
      <c r="A3423">
        <v>3422</v>
      </c>
      <c r="B3423" s="1">
        <v>42491</v>
      </c>
      <c r="C3423">
        <v>85188</v>
      </c>
      <c r="D3423">
        <v>1507</v>
      </c>
      <c r="E3423">
        <v>29</v>
      </c>
      <c r="F3423" s="2" t="s">
        <v>11202</v>
      </c>
      <c r="G3423" s="2" t="s">
        <v>11203</v>
      </c>
    </row>
    <row r="3424" spans="1:7" hidden="1" x14ac:dyDescent="0.25">
      <c r="A3424">
        <v>3423</v>
      </c>
      <c r="B3424" s="1">
        <v>42491</v>
      </c>
      <c r="C3424">
        <v>27274</v>
      </c>
      <c r="D3424">
        <v>700</v>
      </c>
      <c r="E3424">
        <v>7</v>
      </c>
      <c r="F3424" s="2" t="s">
        <v>11204</v>
      </c>
      <c r="G3424" s="2" t="s">
        <v>11205</v>
      </c>
    </row>
    <row r="3425" spans="1:7" hidden="1" x14ac:dyDescent="0.25">
      <c r="A3425">
        <v>3424</v>
      </c>
      <c r="B3425" s="1">
        <v>42491</v>
      </c>
      <c r="C3425">
        <v>4736</v>
      </c>
      <c r="D3425">
        <v>60</v>
      </c>
      <c r="E3425">
        <v>2</v>
      </c>
      <c r="F3425" s="2" t="s">
        <v>11206</v>
      </c>
      <c r="G3425" s="2" t="s">
        <v>11207</v>
      </c>
    </row>
    <row r="3426" spans="1:7" hidden="1" x14ac:dyDescent="0.25">
      <c r="A3426">
        <v>3425</v>
      </c>
      <c r="B3426" s="1">
        <v>42491</v>
      </c>
      <c r="C3426">
        <v>9018</v>
      </c>
      <c r="D3426">
        <v>198</v>
      </c>
      <c r="E3426">
        <v>3</v>
      </c>
      <c r="F3426" s="2" t="s">
        <v>11208</v>
      </c>
      <c r="G3426" s="2" t="s">
        <v>11209</v>
      </c>
    </row>
    <row r="3427" spans="1:7" hidden="1" x14ac:dyDescent="0.25">
      <c r="A3427">
        <v>3426</v>
      </c>
      <c r="B3427" s="1">
        <v>42491</v>
      </c>
      <c r="C3427">
        <v>14945</v>
      </c>
      <c r="D3427">
        <v>318</v>
      </c>
      <c r="E3427">
        <v>4</v>
      </c>
      <c r="F3427" s="2" t="s">
        <v>11210</v>
      </c>
      <c r="G3427" s="2" t="s">
        <v>11211</v>
      </c>
    </row>
    <row r="3428" spans="1:7" hidden="1" x14ac:dyDescent="0.25">
      <c r="A3428">
        <v>3427</v>
      </c>
      <c r="B3428" s="1">
        <v>42491</v>
      </c>
      <c r="C3428">
        <v>42862</v>
      </c>
      <c r="D3428">
        <v>572</v>
      </c>
      <c r="E3428">
        <v>13</v>
      </c>
      <c r="F3428" s="2" t="s">
        <v>11212</v>
      </c>
      <c r="G3428" s="2" t="s">
        <v>11213</v>
      </c>
    </row>
    <row r="3429" spans="1:7" hidden="1" x14ac:dyDescent="0.25">
      <c r="A3429">
        <v>3428</v>
      </c>
      <c r="B3429" s="1">
        <v>42491</v>
      </c>
      <c r="C3429">
        <v>5388</v>
      </c>
      <c r="D3429">
        <v>146</v>
      </c>
      <c r="E3429">
        <v>3</v>
      </c>
      <c r="F3429" s="2" t="s">
        <v>11214</v>
      </c>
      <c r="G3429" s="2" t="s">
        <v>11215</v>
      </c>
    </row>
    <row r="3430" spans="1:7" hidden="1" x14ac:dyDescent="0.25">
      <c r="A3430">
        <v>3429</v>
      </c>
      <c r="B3430" s="1">
        <v>42491</v>
      </c>
      <c r="C3430">
        <v>3843</v>
      </c>
      <c r="D3430">
        <v>751</v>
      </c>
      <c r="E3430">
        <v>23</v>
      </c>
      <c r="F3430" s="2" t="s">
        <v>11216</v>
      </c>
      <c r="G3430" s="2" t="s">
        <v>11217</v>
      </c>
    </row>
    <row r="3431" spans="1:7" hidden="1" x14ac:dyDescent="0.25">
      <c r="A3431">
        <v>3430</v>
      </c>
      <c r="B3431" s="1">
        <v>42491</v>
      </c>
      <c r="C3431">
        <v>22132</v>
      </c>
      <c r="D3431">
        <v>336</v>
      </c>
      <c r="E3431">
        <v>5</v>
      </c>
      <c r="F3431" s="2" t="s">
        <v>11218</v>
      </c>
      <c r="G3431" s="2" t="s">
        <v>11219</v>
      </c>
    </row>
    <row r="3432" spans="1:7" hidden="1" x14ac:dyDescent="0.25">
      <c r="A3432">
        <v>3431</v>
      </c>
      <c r="B3432" s="1">
        <v>42491</v>
      </c>
      <c r="C3432">
        <v>16568</v>
      </c>
      <c r="D3432">
        <v>300</v>
      </c>
      <c r="E3432">
        <v>2</v>
      </c>
      <c r="F3432" s="2" t="s">
        <v>11220</v>
      </c>
      <c r="G3432" s="2" t="s">
        <v>11221</v>
      </c>
    </row>
    <row r="3433" spans="1:7" hidden="1" x14ac:dyDescent="0.25">
      <c r="A3433">
        <v>3432</v>
      </c>
      <c r="B3433" s="1">
        <v>42491</v>
      </c>
      <c r="C3433">
        <v>32672</v>
      </c>
      <c r="D3433">
        <v>462</v>
      </c>
      <c r="E3433">
        <v>9</v>
      </c>
      <c r="F3433" s="2" t="s">
        <v>11222</v>
      </c>
      <c r="G3433" s="2" t="s">
        <v>11223</v>
      </c>
    </row>
    <row r="3434" spans="1:7" hidden="1" x14ac:dyDescent="0.25">
      <c r="A3434">
        <v>3433</v>
      </c>
      <c r="B3434" s="1">
        <v>42491</v>
      </c>
      <c r="C3434">
        <v>10652</v>
      </c>
      <c r="D3434">
        <v>180</v>
      </c>
      <c r="E3434">
        <v>3</v>
      </c>
      <c r="F3434" s="2" t="s">
        <v>11224</v>
      </c>
      <c r="G3434" s="2" t="s">
        <v>11225</v>
      </c>
    </row>
    <row r="3435" spans="1:7" hidden="1" x14ac:dyDescent="0.25">
      <c r="A3435">
        <v>3434</v>
      </c>
      <c r="B3435" s="1">
        <v>42491</v>
      </c>
      <c r="C3435">
        <v>42046</v>
      </c>
      <c r="D3435">
        <v>748</v>
      </c>
      <c r="E3435">
        <v>7</v>
      </c>
      <c r="F3435" s="2" t="s">
        <v>11226</v>
      </c>
      <c r="G3435" s="2" t="s">
        <v>11227</v>
      </c>
    </row>
    <row r="3436" spans="1:7" hidden="1" x14ac:dyDescent="0.25">
      <c r="A3436">
        <v>3435</v>
      </c>
      <c r="B3436" s="1">
        <v>42491</v>
      </c>
      <c r="C3436">
        <v>13751</v>
      </c>
      <c r="D3436">
        <v>174</v>
      </c>
      <c r="E3436">
        <v>4</v>
      </c>
      <c r="F3436" s="2" t="s">
        <v>11228</v>
      </c>
      <c r="G3436" s="2" t="s">
        <v>11229</v>
      </c>
    </row>
    <row r="3437" spans="1:7" hidden="1" x14ac:dyDescent="0.25">
      <c r="A3437">
        <v>3436</v>
      </c>
      <c r="B3437" s="1">
        <v>42491</v>
      </c>
      <c r="C3437">
        <v>19623</v>
      </c>
      <c r="D3437">
        <v>278</v>
      </c>
      <c r="E3437">
        <v>8</v>
      </c>
      <c r="F3437" s="2" t="s">
        <v>11230</v>
      </c>
      <c r="G3437" s="2" t="s">
        <v>11231</v>
      </c>
    </row>
    <row r="3438" spans="1:7" hidden="1" x14ac:dyDescent="0.25">
      <c r="A3438">
        <v>3437</v>
      </c>
      <c r="B3438" s="1">
        <v>42491</v>
      </c>
      <c r="C3438">
        <v>38664</v>
      </c>
      <c r="D3438">
        <v>692</v>
      </c>
      <c r="E3438">
        <v>13</v>
      </c>
      <c r="F3438" s="2" t="s">
        <v>11232</v>
      </c>
      <c r="G3438" s="2" t="s">
        <v>11233</v>
      </c>
    </row>
    <row r="3439" spans="1:7" hidden="1" x14ac:dyDescent="0.25">
      <c r="A3439">
        <v>3438</v>
      </c>
      <c r="B3439" s="1">
        <v>42491</v>
      </c>
      <c r="C3439">
        <v>12286</v>
      </c>
      <c r="D3439">
        <v>346</v>
      </c>
      <c r="E3439">
        <v>10</v>
      </c>
      <c r="F3439" s="2" t="s">
        <v>11234</v>
      </c>
      <c r="G3439" s="2" t="s">
        <v>11235</v>
      </c>
    </row>
    <row r="3440" spans="1:7" hidden="1" x14ac:dyDescent="0.25">
      <c r="A3440">
        <v>3439</v>
      </c>
      <c r="B3440" s="1">
        <v>42491</v>
      </c>
      <c r="C3440">
        <v>11836</v>
      </c>
      <c r="D3440">
        <v>180</v>
      </c>
      <c r="E3440">
        <v>3</v>
      </c>
      <c r="F3440" s="2" t="s">
        <v>11236</v>
      </c>
      <c r="G3440" s="2" t="s">
        <v>11237</v>
      </c>
    </row>
    <row r="3441" spans="1:7" hidden="1" x14ac:dyDescent="0.25">
      <c r="A3441">
        <v>3440</v>
      </c>
      <c r="B3441" s="1">
        <v>42491</v>
      </c>
      <c r="C3441">
        <v>52377</v>
      </c>
      <c r="D3441">
        <v>988</v>
      </c>
      <c r="E3441">
        <v>13</v>
      </c>
      <c r="F3441" s="2" t="s">
        <v>11238</v>
      </c>
      <c r="G3441" s="2" t="s">
        <v>11239</v>
      </c>
    </row>
    <row r="3442" spans="1:7" hidden="1" x14ac:dyDescent="0.25">
      <c r="A3442">
        <v>3441</v>
      </c>
      <c r="B3442" s="1">
        <v>42491</v>
      </c>
      <c r="C3442">
        <v>85886</v>
      </c>
      <c r="D3442">
        <v>1664</v>
      </c>
      <c r="E3442">
        <v>30</v>
      </c>
      <c r="F3442" s="2" t="s">
        <v>11240</v>
      </c>
      <c r="G3442" s="2" t="s">
        <v>11241</v>
      </c>
    </row>
    <row r="3443" spans="1:7" hidden="1" x14ac:dyDescent="0.25">
      <c r="A3443">
        <v>3442</v>
      </c>
      <c r="B3443" s="1">
        <v>42491</v>
      </c>
      <c r="C3443">
        <v>98756</v>
      </c>
      <c r="D3443">
        <v>1745</v>
      </c>
      <c r="E3443">
        <v>34</v>
      </c>
      <c r="F3443" s="2" t="s">
        <v>11242</v>
      </c>
      <c r="G3443" s="2" t="s">
        <v>11243</v>
      </c>
    </row>
    <row r="3444" spans="1:7" hidden="1" x14ac:dyDescent="0.25">
      <c r="A3444">
        <v>3443</v>
      </c>
      <c r="B3444" s="1">
        <v>42491</v>
      </c>
      <c r="C3444">
        <v>19551</v>
      </c>
      <c r="D3444">
        <v>494</v>
      </c>
      <c r="E3444">
        <v>7</v>
      </c>
      <c r="F3444" s="2" t="s">
        <v>11244</v>
      </c>
      <c r="G3444" s="2" t="s">
        <v>11245</v>
      </c>
    </row>
    <row r="3445" spans="1:7" hidden="1" x14ac:dyDescent="0.25">
      <c r="A3445">
        <v>3444</v>
      </c>
      <c r="B3445" s="1">
        <v>42491</v>
      </c>
      <c r="C3445">
        <v>74063</v>
      </c>
      <c r="D3445">
        <v>1198</v>
      </c>
      <c r="E3445">
        <v>21</v>
      </c>
      <c r="F3445" s="2" t="s">
        <v>11246</v>
      </c>
      <c r="G3445" s="2" t="s">
        <v>11247</v>
      </c>
    </row>
    <row r="3446" spans="1:7" hidden="1" x14ac:dyDescent="0.25">
      <c r="A3446">
        <v>3445</v>
      </c>
      <c r="B3446" s="1">
        <v>42491</v>
      </c>
      <c r="C3446">
        <v>81029</v>
      </c>
      <c r="D3446">
        <v>1578</v>
      </c>
      <c r="E3446">
        <v>25</v>
      </c>
      <c r="F3446" s="2" t="s">
        <v>11248</v>
      </c>
      <c r="G3446" s="2" t="s">
        <v>11249</v>
      </c>
    </row>
    <row r="3447" spans="1:7" hidden="1" x14ac:dyDescent="0.25">
      <c r="A3447">
        <v>3446</v>
      </c>
      <c r="B3447" s="1">
        <v>42491</v>
      </c>
      <c r="C3447">
        <v>23525</v>
      </c>
      <c r="D3447">
        <v>448</v>
      </c>
      <c r="E3447">
        <v>6</v>
      </c>
      <c r="F3447" s="2" t="s">
        <v>11250</v>
      </c>
      <c r="G3447" s="2" t="s">
        <v>11251</v>
      </c>
    </row>
    <row r="3448" spans="1:7" hidden="1" x14ac:dyDescent="0.25">
      <c r="A3448">
        <v>3447</v>
      </c>
      <c r="B3448" s="1">
        <v>42491</v>
      </c>
      <c r="C3448">
        <v>21007</v>
      </c>
      <c r="D3448">
        <v>388</v>
      </c>
      <c r="E3448">
        <v>12</v>
      </c>
      <c r="F3448" s="2" t="s">
        <v>11252</v>
      </c>
      <c r="G3448" s="2" t="s">
        <v>11253</v>
      </c>
    </row>
    <row r="3449" spans="1:7" hidden="1" x14ac:dyDescent="0.25">
      <c r="A3449">
        <v>3448</v>
      </c>
      <c r="B3449" s="1">
        <v>42491</v>
      </c>
      <c r="C3449">
        <v>16525</v>
      </c>
      <c r="D3449">
        <v>278</v>
      </c>
      <c r="E3449">
        <v>7</v>
      </c>
      <c r="F3449" s="2" t="s">
        <v>11254</v>
      </c>
      <c r="G3449" s="2" t="s">
        <v>11255</v>
      </c>
    </row>
    <row r="3450" spans="1:7" hidden="1" x14ac:dyDescent="0.25">
      <c r="A3450">
        <v>3449</v>
      </c>
      <c r="B3450" s="1">
        <v>42491</v>
      </c>
      <c r="C3450">
        <v>21218</v>
      </c>
      <c r="D3450">
        <v>356</v>
      </c>
      <c r="E3450">
        <v>11</v>
      </c>
      <c r="F3450" s="2" t="s">
        <v>11256</v>
      </c>
      <c r="G3450" s="2" t="s">
        <v>11257</v>
      </c>
    </row>
    <row r="3451" spans="1:7" hidden="1" x14ac:dyDescent="0.25">
      <c r="A3451">
        <v>3450</v>
      </c>
      <c r="B3451" s="1">
        <v>42491</v>
      </c>
      <c r="C3451">
        <v>40063</v>
      </c>
      <c r="D3451">
        <v>870</v>
      </c>
      <c r="E3451">
        <v>21</v>
      </c>
      <c r="F3451" s="2" t="s">
        <v>11258</v>
      </c>
      <c r="G3451" s="2" t="s">
        <v>11259</v>
      </c>
    </row>
    <row r="3452" spans="1:7" hidden="1" x14ac:dyDescent="0.25">
      <c r="A3452">
        <v>3451</v>
      </c>
      <c r="B3452" s="1">
        <v>42491</v>
      </c>
      <c r="C3452">
        <v>21157</v>
      </c>
      <c r="D3452">
        <v>418</v>
      </c>
      <c r="E3452">
        <v>6</v>
      </c>
      <c r="F3452" s="2" t="s">
        <v>11260</v>
      </c>
      <c r="G3452" s="2" t="s">
        <v>11261</v>
      </c>
    </row>
    <row r="3453" spans="1:7" hidden="1" x14ac:dyDescent="0.25">
      <c r="A3453">
        <v>3452</v>
      </c>
      <c r="B3453" s="1">
        <v>42491</v>
      </c>
      <c r="C3453">
        <v>23427</v>
      </c>
      <c r="D3453">
        <v>354</v>
      </c>
      <c r="E3453">
        <v>13</v>
      </c>
      <c r="F3453" s="2" t="s">
        <v>11262</v>
      </c>
      <c r="G3453" s="2" t="s">
        <v>11263</v>
      </c>
    </row>
    <row r="3454" spans="1:7" hidden="1" x14ac:dyDescent="0.25">
      <c r="A3454">
        <v>3453</v>
      </c>
      <c r="B3454" s="1">
        <v>42491</v>
      </c>
      <c r="C3454">
        <v>38983</v>
      </c>
      <c r="D3454">
        <v>674</v>
      </c>
      <c r="E3454">
        <v>17</v>
      </c>
      <c r="F3454" s="2" t="s">
        <v>11264</v>
      </c>
      <c r="G3454" s="2" t="s">
        <v>11265</v>
      </c>
    </row>
    <row r="3455" spans="1:7" hidden="1" x14ac:dyDescent="0.25">
      <c r="A3455">
        <v>3454</v>
      </c>
      <c r="B3455" s="1">
        <v>42491</v>
      </c>
      <c r="C3455">
        <v>3335</v>
      </c>
      <c r="D3455">
        <v>70</v>
      </c>
      <c r="E3455">
        <v>2</v>
      </c>
      <c r="F3455" s="2" t="s">
        <v>11268</v>
      </c>
      <c r="G3455" s="2" t="s">
        <v>11269</v>
      </c>
    </row>
    <row r="3456" spans="1:7" hidden="1" x14ac:dyDescent="0.25">
      <c r="A3456">
        <v>3455</v>
      </c>
      <c r="B3456" s="1">
        <v>42491</v>
      </c>
      <c r="C3456">
        <v>54583</v>
      </c>
      <c r="D3456">
        <v>912</v>
      </c>
      <c r="E3456">
        <v>18</v>
      </c>
      <c r="F3456" s="2" t="s">
        <v>11270</v>
      </c>
      <c r="G3456" s="2" t="s">
        <v>11271</v>
      </c>
    </row>
    <row r="3457" spans="1:7" hidden="1" x14ac:dyDescent="0.25">
      <c r="A3457">
        <v>3456</v>
      </c>
      <c r="B3457" s="1">
        <v>42491</v>
      </c>
      <c r="C3457">
        <v>5849</v>
      </c>
      <c r="D3457">
        <v>88</v>
      </c>
      <c r="E3457">
        <v>2</v>
      </c>
      <c r="F3457" s="2" t="s">
        <v>11272</v>
      </c>
      <c r="G3457" s="2" t="s">
        <v>11273</v>
      </c>
    </row>
    <row r="3458" spans="1:7" hidden="1" x14ac:dyDescent="0.25">
      <c r="A3458">
        <v>3457</v>
      </c>
      <c r="B3458" s="1">
        <v>42491</v>
      </c>
      <c r="C3458">
        <v>58912</v>
      </c>
      <c r="D3458">
        <v>1012</v>
      </c>
      <c r="E3458">
        <v>12</v>
      </c>
      <c r="F3458" s="2" t="s">
        <v>11274</v>
      </c>
      <c r="G3458" s="2" t="s">
        <v>11275</v>
      </c>
    </row>
    <row r="3459" spans="1:7" hidden="1" x14ac:dyDescent="0.25">
      <c r="A3459">
        <v>3458</v>
      </c>
      <c r="B3459" s="1">
        <v>42491</v>
      </c>
      <c r="C3459">
        <v>1774</v>
      </c>
      <c r="D3459">
        <v>420</v>
      </c>
      <c r="E3459">
        <v>8</v>
      </c>
      <c r="F3459" s="2" t="s">
        <v>11276</v>
      </c>
      <c r="G3459" s="2" t="s">
        <v>11277</v>
      </c>
    </row>
    <row r="3460" spans="1:7" hidden="1" x14ac:dyDescent="0.25">
      <c r="A3460">
        <v>3459</v>
      </c>
      <c r="B3460" s="1">
        <v>42491</v>
      </c>
      <c r="C3460">
        <v>15012</v>
      </c>
      <c r="D3460">
        <v>204</v>
      </c>
      <c r="E3460">
        <v>4</v>
      </c>
      <c r="F3460" s="2" t="s">
        <v>11278</v>
      </c>
      <c r="G3460" s="2" t="s">
        <v>11279</v>
      </c>
    </row>
    <row r="3461" spans="1:7" hidden="1" x14ac:dyDescent="0.25">
      <c r="A3461">
        <v>3460</v>
      </c>
      <c r="B3461" s="1">
        <v>42491</v>
      </c>
      <c r="C3461">
        <v>67872</v>
      </c>
      <c r="D3461">
        <v>1010</v>
      </c>
      <c r="E3461">
        <v>10</v>
      </c>
      <c r="F3461" s="2" t="s">
        <v>11280</v>
      </c>
      <c r="G3461" s="2" t="s">
        <v>11281</v>
      </c>
    </row>
    <row r="3462" spans="1:7" hidden="1" x14ac:dyDescent="0.25">
      <c r="A3462">
        <v>3461</v>
      </c>
      <c r="B3462" s="1">
        <v>42491</v>
      </c>
      <c r="C3462">
        <v>13899</v>
      </c>
      <c r="D3462">
        <v>176</v>
      </c>
      <c r="E3462">
        <v>4</v>
      </c>
      <c r="F3462" s="2" t="s">
        <v>11282</v>
      </c>
      <c r="G3462" s="2" t="s">
        <v>11283</v>
      </c>
    </row>
    <row r="3463" spans="1:7" hidden="1" x14ac:dyDescent="0.25">
      <c r="A3463">
        <v>3462</v>
      </c>
      <c r="B3463" s="1">
        <v>42491</v>
      </c>
      <c r="C3463">
        <v>51385</v>
      </c>
      <c r="D3463">
        <v>850</v>
      </c>
      <c r="E3463">
        <v>15</v>
      </c>
      <c r="F3463" s="2" t="s">
        <v>11284</v>
      </c>
      <c r="G3463" s="2" t="s">
        <v>11285</v>
      </c>
    </row>
    <row r="3464" spans="1:7" hidden="1" x14ac:dyDescent="0.25">
      <c r="A3464">
        <v>3463</v>
      </c>
      <c r="B3464" s="1">
        <v>42491</v>
      </c>
      <c r="C3464">
        <v>14055</v>
      </c>
      <c r="D3464">
        <v>208</v>
      </c>
      <c r="E3464">
        <v>3</v>
      </c>
      <c r="F3464" s="2" t="s">
        <v>11286</v>
      </c>
      <c r="G3464" s="2" t="s">
        <v>11287</v>
      </c>
    </row>
    <row r="3465" spans="1:7" hidden="1" x14ac:dyDescent="0.25">
      <c r="A3465">
        <v>3464</v>
      </c>
      <c r="B3465" s="1">
        <v>42491</v>
      </c>
      <c r="C3465">
        <v>34004</v>
      </c>
      <c r="D3465">
        <v>518</v>
      </c>
      <c r="E3465">
        <v>9</v>
      </c>
      <c r="F3465" s="2" t="s">
        <v>11288</v>
      </c>
      <c r="G3465" s="2" t="s">
        <v>11289</v>
      </c>
    </row>
    <row r="3466" spans="1:7" hidden="1" x14ac:dyDescent="0.25">
      <c r="A3466">
        <v>3465</v>
      </c>
      <c r="B3466" s="1">
        <v>42491</v>
      </c>
      <c r="C3466">
        <v>99965</v>
      </c>
      <c r="D3466">
        <v>1645</v>
      </c>
      <c r="E3466">
        <v>28</v>
      </c>
      <c r="F3466" s="2" t="s">
        <v>11290</v>
      </c>
      <c r="G3466" s="2" t="s">
        <v>11291</v>
      </c>
    </row>
    <row r="3467" spans="1:7" hidden="1" x14ac:dyDescent="0.25">
      <c r="A3467">
        <v>3466</v>
      </c>
      <c r="B3467" s="1">
        <v>42491</v>
      </c>
      <c r="C3467">
        <v>17132</v>
      </c>
      <c r="D3467">
        <v>344</v>
      </c>
      <c r="E3467">
        <v>3</v>
      </c>
      <c r="F3467" s="2" t="s">
        <v>11292</v>
      </c>
      <c r="G3467" s="2" t="s">
        <v>11293</v>
      </c>
    </row>
    <row r="3468" spans="1:7" hidden="1" x14ac:dyDescent="0.25">
      <c r="A3468">
        <v>3467</v>
      </c>
      <c r="B3468" s="1">
        <v>42491</v>
      </c>
      <c r="C3468">
        <v>51517</v>
      </c>
      <c r="D3468">
        <v>752</v>
      </c>
      <c r="E3468">
        <v>19</v>
      </c>
      <c r="F3468" s="2" t="s">
        <v>11294</v>
      </c>
      <c r="G3468" s="2" t="s">
        <v>11295</v>
      </c>
    </row>
    <row r="3469" spans="1:7" hidden="1" x14ac:dyDescent="0.25">
      <c r="A3469">
        <v>3468</v>
      </c>
      <c r="B3469" s="1">
        <v>42491</v>
      </c>
      <c r="C3469">
        <v>17864</v>
      </c>
      <c r="D3469">
        <v>284</v>
      </c>
      <c r="E3469">
        <v>4</v>
      </c>
      <c r="F3469" s="2" t="s">
        <v>11296</v>
      </c>
      <c r="G3469" s="2" t="s">
        <v>11297</v>
      </c>
    </row>
    <row r="3470" spans="1:7" hidden="1" x14ac:dyDescent="0.25">
      <c r="A3470">
        <v>3469</v>
      </c>
      <c r="B3470" s="1">
        <v>42491</v>
      </c>
      <c r="C3470">
        <v>11711</v>
      </c>
      <c r="D3470">
        <v>266</v>
      </c>
      <c r="E3470">
        <v>4</v>
      </c>
      <c r="F3470" s="2" t="s">
        <v>11298</v>
      </c>
      <c r="G3470" s="2" t="s">
        <v>11299</v>
      </c>
    </row>
    <row r="3471" spans="1:7" hidden="1" x14ac:dyDescent="0.25">
      <c r="A3471">
        <v>3470</v>
      </c>
      <c r="B3471" s="1">
        <v>42491</v>
      </c>
      <c r="C3471">
        <v>23039</v>
      </c>
      <c r="D3471">
        <v>460</v>
      </c>
      <c r="E3471">
        <v>11</v>
      </c>
      <c r="F3471" s="2" t="s">
        <v>11300</v>
      </c>
      <c r="G3471" s="2" t="s">
        <v>11301</v>
      </c>
    </row>
    <row r="3472" spans="1:7" hidden="1" x14ac:dyDescent="0.25">
      <c r="A3472">
        <v>3471</v>
      </c>
      <c r="B3472" s="1">
        <v>42491</v>
      </c>
      <c r="C3472">
        <v>24029</v>
      </c>
      <c r="D3472">
        <v>424</v>
      </c>
      <c r="E3472">
        <v>7</v>
      </c>
      <c r="F3472" s="2" t="s">
        <v>11302</v>
      </c>
      <c r="G3472" s="2" t="s">
        <v>11303</v>
      </c>
    </row>
    <row r="3473" spans="1:7" hidden="1" x14ac:dyDescent="0.25">
      <c r="A3473">
        <v>3472</v>
      </c>
      <c r="B3473" s="1">
        <v>42491</v>
      </c>
      <c r="C3473">
        <v>4734</v>
      </c>
      <c r="D3473">
        <v>120</v>
      </c>
      <c r="E3473">
        <v>1</v>
      </c>
      <c r="F3473" s="2" t="s">
        <v>11304</v>
      </c>
      <c r="G3473" s="2" t="s">
        <v>11305</v>
      </c>
    </row>
    <row r="3474" spans="1:7" hidden="1" x14ac:dyDescent="0.25">
      <c r="A3474">
        <v>3473</v>
      </c>
      <c r="B3474" s="1">
        <v>42491</v>
      </c>
      <c r="C3474">
        <v>44193</v>
      </c>
      <c r="D3474">
        <v>712</v>
      </c>
      <c r="E3474">
        <v>14</v>
      </c>
      <c r="F3474" s="2" t="s">
        <v>11306</v>
      </c>
      <c r="G3474" s="2" t="s">
        <v>11307</v>
      </c>
    </row>
    <row r="3475" spans="1:7" hidden="1" x14ac:dyDescent="0.25">
      <c r="A3475">
        <v>3474</v>
      </c>
      <c r="B3475" s="1">
        <v>42491</v>
      </c>
      <c r="C3475">
        <v>33508</v>
      </c>
      <c r="D3475">
        <v>496</v>
      </c>
      <c r="E3475">
        <v>9</v>
      </c>
      <c r="F3475" s="2" t="s">
        <v>11308</v>
      </c>
      <c r="G3475" s="2" t="s">
        <v>11309</v>
      </c>
    </row>
    <row r="3476" spans="1:7" hidden="1" x14ac:dyDescent="0.25">
      <c r="A3476">
        <v>3475</v>
      </c>
      <c r="B3476" s="1">
        <v>42491</v>
      </c>
      <c r="C3476">
        <v>11698</v>
      </c>
      <c r="D3476">
        <v>222</v>
      </c>
      <c r="E3476">
        <v>4</v>
      </c>
      <c r="F3476" s="2" t="s">
        <v>11310</v>
      </c>
      <c r="G3476" s="2" t="s">
        <v>11311</v>
      </c>
    </row>
    <row r="3477" spans="1:7" hidden="1" x14ac:dyDescent="0.25">
      <c r="A3477">
        <v>3476</v>
      </c>
      <c r="B3477" s="1">
        <v>42491</v>
      </c>
      <c r="C3477">
        <v>7104</v>
      </c>
      <c r="D3477">
        <v>150</v>
      </c>
      <c r="E3477">
        <v>3</v>
      </c>
      <c r="F3477" s="2" t="s">
        <v>11312</v>
      </c>
      <c r="G3477" s="2" t="s">
        <v>11313</v>
      </c>
    </row>
    <row r="3478" spans="1:7" hidden="1" x14ac:dyDescent="0.25">
      <c r="A3478">
        <v>3477</v>
      </c>
      <c r="B3478" s="1">
        <v>42491</v>
      </c>
      <c r="C3478">
        <v>4429</v>
      </c>
      <c r="D3478">
        <v>56</v>
      </c>
      <c r="E3478">
        <v>1</v>
      </c>
      <c r="F3478" s="2" t="s">
        <v>11314</v>
      </c>
      <c r="G3478" s="2" t="s">
        <v>11315</v>
      </c>
    </row>
    <row r="3479" spans="1:7" hidden="1" x14ac:dyDescent="0.25">
      <c r="A3479">
        <v>3478</v>
      </c>
      <c r="B3479" s="1">
        <v>42491</v>
      </c>
      <c r="C3479">
        <v>31721</v>
      </c>
      <c r="D3479">
        <v>476</v>
      </c>
      <c r="E3479">
        <v>10</v>
      </c>
      <c r="F3479" s="2" t="s">
        <v>11316</v>
      </c>
      <c r="G3479" s="2" t="s">
        <v>11317</v>
      </c>
    </row>
    <row r="3480" spans="1:7" hidden="1" x14ac:dyDescent="0.25">
      <c r="A3480">
        <v>3479</v>
      </c>
      <c r="B3480" s="1">
        <v>42491</v>
      </c>
      <c r="C3480">
        <v>11577</v>
      </c>
      <c r="D3480">
        <v>236</v>
      </c>
      <c r="E3480">
        <v>7</v>
      </c>
      <c r="F3480" s="2" t="s">
        <v>11318</v>
      </c>
      <c r="G3480" s="2" t="s">
        <v>11319</v>
      </c>
    </row>
    <row r="3481" spans="1:7" hidden="1" x14ac:dyDescent="0.25">
      <c r="A3481">
        <v>3480</v>
      </c>
      <c r="B3481" s="1">
        <v>42491</v>
      </c>
      <c r="C3481">
        <v>41535</v>
      </c>
      <c r="D3481">
        <v>910</v>
      </c>
      <c r="E3481">
        <v>8</v>
      </c>
      <c r="F3481" s="2" t="s">
        <v>11320</v>
      </c>
      <c r="G3481" s="2" t="s">
        <v>11321</v>
      </c>
    </row>
    <row r="3482" spans="1:7" hidden="1" x14ac:dyDescent="0.25">
      <c r="A3482">
        <v>3481</v>
      </c>
      <c r="B3482" s="1">
        <v>42491</v>
      </c>
      <c r="C3482">
        <v>31584</v>
      </c>
      <c r="D3482">
        <v>618</v>
      </c>
      <c r="E3482">
        <v>15</v>
      </c>
      <c r="F3482" s="2" t="s">
        <v>11322</v>
      </c>
      <c r="G3482" s="2" t="s">
        <v>11323</v>
      </c>
    </row>
    <row r="3483" spans="1:7" hidden="1" x14ac:dyDescent="0.25">
      <c r="A3483">
        <v>3482</v>
      </c>
      <c r="B3483" s="1">
        <v>42491</v>
      </c>
      <c r="C3483">
        <v>18934</v>
      </c>
      <c r="D3483">
        <v>240</v>
      </c>
      <c r="E3483">
        <v>2</v>
      </c>
      <c r="F3483" s="2" t="s">
        <v>11324</v>
      </c>
      <c r="G3483" s="2" t="s">
        <v>11325</v>
      </c>
    </row>
    <row r="3484" spans="1:7" hidden="1" x14ac:dyDescent="0.25">
      <c r="A3484">
        <v>3483</v>
      </c>
      <c r="B3484" s="1">
        <v>42491</v>
      </c>
      <c r="C3484">
        <v>32775</v>
      </c>
      <c r="D3484">
        <v>590</v>
      </c>
      <c r="E3484">
        <v>7</v>
      </c>
      <c r="F3484" s="2" t="s">
        <v>11326</v>
      </c>
      <c r="G3484" s="2" t="s">
        <v>11327</v>
      </c>
    </row>
    <row r="3485" spans="1:7" hidden="1" x14ac:dyDescent="0.25">
      <c r="A3485">
        <v>3484</v>
      </c>
      <c r="B3485" s="1">
        <v>42491</v>
      </c>
      <c r="C3485">
        <v>13751</v>
      </c>
      <c r="D3485">
        <v>204</v>
      </c>
      <c r="E3485">
        <v>4</v>
      </c>
      <c r="F3485" s="2" t="s">
        <v>11328</v>
      </c>
      <c r="G3485" s="2" t="s">
        <v>11329</v>
      </c>
    </row>
    <row r="3486" spans="1:7" hidden="1" x14ac:dyDescent="0.25">
      <c r="A3486">
        <v>3485</v>
      </c>
      <c r="B3486" s="1">
        <v>42491</v>
      </c>
      <c r="C3486">
        <v>30769</v>
      </c>
      <c r="D3486">
        <v>480</v>
      </c>
      <c r="E3486">
        <v>4</v>
      </c>
      <c r="F3486" s="2" t="s">
        <v>11330</v>
      </c>
      <c r="G3486" s="2" t="s">
        <v>11331</v>
      </c>
    </row>
    <row r="3487" spans="1:7" hidden="1" x14ac:dyDescent="0.25">
      <c r="A3487">
        <v>3486</v>
      </c>
      <c r="B3487" s="1">
        <v>42491</v>
      </c>
      <c r="C3487">
        <v>4587</v>
      </c>
      <c r="D3487">
        <v>86</v>
      </c>
      <c r="E3487">
        <v>2</v>
      </c>
      <c r="F3487" s="2" t="s">
        <v>11332</v>
      </c>
      <c r="G3487" s="2" t="s">
        <v>11333</v>
      </c>
    </row>
    <row r="3488" spans="1:7" hidden="1" x14ac:dyDescent="0.25">
      <c r="A3488">
        <v>3487</v>
      </c>
      <c r="B3488" s="1">
        <v>42491</v>
      </c>
      <c r="C3488">
        <v>2453</v>
      </c>
      <c r="D3488">
        <v>525</v>
      </c>
      <c r="E3488">
        <v>11</v>
      </c>
      <c r="F3488" s="2" t="s">
        <v>11334</v>
      </c>
      <c r="G3488" s="2" t="s">
        <v>11335</v>
      </c>
    </row>
    <row r="3489" spans="1:7" hidden="1" x14ac:dyDescent="0.25">
      <c r="A3489">
        <v>3488</v>
      </c>
      <c r="B3489" s="1">
        <v>42491</v>
      </c>
      <c r="C3489">
        <v>6953</v>
      </c>
      <c r="D3489">
        <v>88</v>
      </c>
      <c r="E3489">
        <v>2</v>
      </c>
      <c r="F3489" s="2" t="s">
        <v>11336</v>
      </c>
      <c r="G3489" s="2" t="s">
        <v>11337</v>
      </c>
    </row>
    <row r="3490" spans="1:7" hidden="1" x14ac:dyDescent="0.25">
      <c r="A3490">
        <v>3489</v>
      </c>
      <c r="B3490" s="1">
        <v>42491</v>
      </c>
      <c r="C3490">
        <v>66932</v>
      </c>
      <c r="D3490">
        <v>992</v>
      </c>
      <c r="E3490">
        <v>22</v>
      </c>
      <c r="F3490" s="2" t="s">
        <v>11338</v>
      </c>
      <c r="G3490" s="2" t="s">
        <v>11339</v>
      </c>
    </row>
    <row r="3491" spans="1:7" hidden="1" x14ac:dyDescent="0.25">
      <c r="A3491">
        <v>3490</v>
      </c>
      <c r="B3491" s="1">
        <v>42491</v>
      </c>
      <c r="C3491">
        <v>40747</v>
      </c>
      <c r="D3491">
        <v>792</v>
      </c>
      <c r="E3491">
        <v>27</v>
      </c>
      <c r="F3491" s="2" t="s">
        <v>11340</v>
      </c>
      <c r="G3491" s="2" t="s">
        <v>11341</v>
      </c>
    </row>
    <row r="3492" spans="1:7" hidden="1" x14ac:dyDescent="0.25">
      <c r="A3492">
        <v>3491</v>
      </c>
      <c r="B3492" s="1">
        <v>42491</v>
      </c>
      <c r="C3492">
        <v>19585</v>
      </c>
      <c r="D3492">
        <v>378</v>
      </c>
      <c r="E3492">
        <v>11</v>
      </c>
      <c r="F3492" s="2" t="s">
        <v>11344</v>
      </c>
      <c r="G3492" s="2" t="s">
        <v>11345</v>
      </c>
    </row>
    <row r="3493" spans="1:7" hidden="1" x14ac:dyDescent="0.25">
      <c r="A3493">
        <v>3492</v>
      </c>
      <c r="B3493" s="1">
        <v>42491</v>
      </c>
      <c r="C3493">
        <v>30931</v>
      </c>
      <c r="D3493">
        <v>506</v>
      </c>
      <c r="E3493">
        <v>12</v>
      </c>
      <c r="F3493" s="2" t="s">
        <v>11346</v>
      </c>
      <c r="G3493" s="2" t="s">
        <v>11347</v>
      </c>
    </row>
    <row r="3494" spans="1:7" hidden="1" x14ac:dyDescent="0.25">
      <c r="A3494">
        <v>3493</v>
      </c>
      <c r="B3494" s="1">
        <v>42491</v>
      </c>
      <c r="C3494">
        <v>34332</v>
      </c>
      <c r="D3494">
        <v>690</v>
      </c>
      <c r="E3494">
        <v>7</v>
      </c>
      <c r="F3494" s="2" t="s">
        <v>11348</v>
      </c>
      <c r="G3494" s="2" t="s">
        <v>11349</v>
      </c>
    </row>
    <row r="3495" spans="1:7" hidden="1" x14ac:dyDescent="0.25">
      <c r="A3495">
        <v>3494</v>
      </c>
      <c r="B3495" s="1">
        <v>42491</v>
      </c>
      <c r="C3495">
        <v>22586</v>
      </c>
      <c r="D3495">
        <v>484</v>
      </c>
      <c r="E3495">
        <v>4</v>
      </c>
      <c r="F3495" s="2" t="s">
        <v>11350</v>
      </c>
      <c r="G3495" s="2" t="s">
        <v>11351</v>
      </c>
    </row>
    <row r="3496" spans="1:7" hidden="1" x14ac:dyDescent="0.25">
      <c r="A3496">
        <v>3495</v>
      </c>
      <c r="B3496" s="1">
        <v>42491</v>
      </c>
      <c r="C3496">
        <v>8299</v>
      </c>
      <c r="D3496">
        <v>210</v>
      </c>
      <c r="E3496">
        <v>4</v>
      </c>
      <c r="F3496" s="2" t="s">
        <v>11352</v>
      </c>
      <c r="G3496" s="2" t="s">
        <v>11353</v>
      </c>
    </row>
    <row r="3497" spans="1:7" hidden="1" x14ac:dyDescent="0.25">
      <c r="A3497">
        <v>3496</v>
      </c>
      <c r="B3497" s="1">
        <v>42491</v>
      </c>
      <c r="C3497">
        <v>7102</v>
      </c>
      <c r="D3497">
        <v>180</v>
      </c>
      <c r="E3497">
        <v>2</v>
      </c>
      <c r="F3497" s="2" t="s">
        <v>11354</v>
      </c>
      <c r="G3497" s="2" t="s">
        <v>11355</v>
      </c>
    </row>
    <row r="3498" spans="1:7" hidden="1" x14ac:dyDescent="0.25">
      <c r="A3498">
        <v>3497</v>
      </c>
      <c r="B3498" s="1">
        <v>42491</v>
      </c>
      <c r="C3498">
        <v>17077</v>
      </c>
      <c r="D3498">
        <v>342</v>
      </c>
      <c r="E3498">
        <v>5</v>
      </c>
      <c r="F3498" s="2" t="s">
        <v>11356</v>
      </c>
      <c r="G3498" s="2" t="s">
        <v>11357</v>
      </c>
    </row>
    <row r="3499" spans="1:7" hidden="1" x14ac:dyDescent="0.25">
      <c r="A3499">
        <v>3498</v>
      </c>
      <c r="B3499" s="1">
        <v>42491</v>
      </c>
      <c r="C3499">
        <v>53289</v>
      </c>
      <c r="D3499">
        <v>856</v>
      </c>
      <c r="E3499">
        <v>16</v>
      </c>
      <c r="F3499" s="2" t="s">
        <v>11358</v>
      </c>
      <c r="G3499" s="2" t="s">
        <v>11359</v>
      </c>
    </row>
    <row r="3500" spans="1:7" hidden="1" x14ac:dyDescent="0.25">
      <c r="A3500">
        <v>3499</v>
      </c>
      <c r="B3500" s="1">
        <v>42491</v>
      </c>
      <c r="C3500">
        <v>24863</v>
      </c>
      <c r="D3500">
        <v>405</v>
      </c>
      <c r="E3500">
        <v>4</v>
      </c>
      <c r="F3500" s="2" t="s">
        <v>11360</v>
      </c>
      <c r="G3500" s="2" t="s">
        <v>11361</v>
      </c>
    </row>
    <row r="3501" spans="1:7" hidden="1" x14ac:dyDescent="0.25">
      <c r="A3501">
        <v>3500</v>
      </c>
      <c r="B3501" s="1">
        <v>42491</v>
      </c>
      <c r="C3501">
        <v>42276</v>
      </c>
      <c r="D3501">
        <v>690</v>
      </c>
      <c r="E3501">
        <v>12</v>
      </c>
      <c r="F3501" s="2" t="s">
        <v>11364</v>
      </c>
      <c r="G3501" s="2" t="s">
        <v>11365</v>
      </c>
    </row>
    <row r="3502" spans="1:7" hidden="1" x14ac:dyDescent="0.25">
      <c r="A3502">
        <v>3501</v>
      </c>
      <c r="B3502" s="1">
        <v>42491</v>
      </c>
      <c r="C3502">
        <v>4734</v>
      </c>
      <c r="D3502">
        <v>60</v>
      </c>
      <c r="E3502">
        <v>1</v>
      </c>
      <c r="F3502" s="2" t="s">
        <v>11366</v>
      </c>
      <c r="G3502" s="2" t="s">
        <v>11367</v>
      </c>
    </row>
    <row r="3503" spans="1:7" hidden="1" x14ac:dyDescent="0.25">
      <c r="A3503">
        <v>3502</v>
      </c>
      <c r="B3503" s="1">
        <v>42491</v>
      </c>
      <c r="C3503">
        <v>25125</v>
      </c>
      <c r="D3503">
        <v>496</v>
      </c>
      <c r="E3503">
        <v>7</v>
      </c>
      <c r="F3503" s="2" t="s">
        <v>11368</v>
      </c>
      <c r="G3503" s="2" t="s">
        <v>11369</v>
      </c>
    </row>
    <row r="3504" spans="1:7" hidden="1" x14ac:dyDescent="0.25">
      <c r="A3504">
        <v>3503</v>
      </c>
      <c r="B3504" s="1">
        <v>42491</v>
      </c>
      <c r="C3504">
        <v>11108</v>
      </c>
      <c r="D3504">
        <v>308</v>
      </c>
      <c r="E3504">
        <v>5</v>
      </c>
      <c r="F3504" s="2" t="s">
        <v>11370</v>
      </c>
      <c r="G3504" s="2" t="s">
        <v>11371</v>
      </c>
    </row>
    <row r="3505" spans="1:7" hidden="1" x14ac:dyDescent="0.25">
      <c r="A3505">
        <v>3504</v>
      </c>
      <c r="B3505" s="1">
        <v>42491</v>
      </c>
      <c r="C3505">
        <v>69448</v>
      </c>
      <c r="D3505">
        <v>1288</v>
      </c>
      <c r="E3505">
        <v>22</v>
      </c>
      <c r="F3505" s="2" t="s">
        <v>11372</v>
      </c>
      <c r="G3505" s="2" t="s">
        <v>11373</v>
      </c>
    </row>
    <row r="3506" spans="1:7" hidden="1" x14ac:dyDescent="0.25">
      <c r="A3506">
        <v>3505</v>
      </c>
      <c r="B3506" s="1">
        <v>42491</v>
      </c>
      <c r="C3506">
        <v>6932</v>
      </c>
      <c r="D3506">
        <v>102</v>
      </c>
      <c r="E3506">
        <v>6</v>
      </c>
      <c r="F3506" s="2" t="s">
        <v>11374</v>
      </c>
      <c r="G3506" s="2" t="s">
        <v>11375</v>
      </c>
    </row>
    <row r="3507" spans="1:7" hidden="1" x14ac:dyDescent="0.25">
      <c r="A3507">
        <v>3506</v>
      </c>
      <c r="B3507" s="1">
        <v>42491</v>
      </c>
      <c r="C3507">
        <v>38032</v>
      </c>
      <c r="D3507">
        <v>662</v>
      </c>
      <c r="E3507">
        <v>11</v>
      </c>
      <c r="F3507" s="2" t="s">
        <v>11376</v>
      </c>
      <c r="G3507" s="2" t="s">
        <v>11377</v>
      </c>
    </row>
    <row r="3508" spans="1:7" hidden="1" x14ac:dyDescent="0.25">
      <c r="A3508">
        <v>3507</v>
      </c>
      <c r="B3508" s="1">
        <v>42491</v>
      </c>
      <c r="C3508">
        <v>14217</v>
      </c>
      <c r="D3508">
        <v>360</v>
      </c>
      <c r="E3508">
        <v>3</v>
      </c>
      <c r="F3508" s="2" t="s">
        <v>11378</v>
      </c>
      <c r="G3508" s="2" t="s">
        <v>11379</v>
      </c>
    </row>
    <row r="3509" spans="1:7" hidden="1" x14ac:dyDescent="0.25">
      <c r="A3509">
        <v>3508</v>
      </c>
      <c r="B3509" s="1">
        <v>42491</v>
      </c>
      <c r="C3509">
        <v>66042</v>
      </c>
      <c r="D3509">
        <v>1002</v>
      </c>
      <c r="E3509">
        <v>14</v>
      </c>
      <c r="F3509" s="2" t="s">
        <v>11380</v>
      </c>
      <c r="G3509" s="2" t="s">
        <v>11381</v>
      </c>
    </row>
    <row r="3510" spans="1:7" hidden="1" x14ac:dyDescent="0.25">
      <c r="A3510">
        <v>3509</v>
      </c>
      <c r="B3510" s="1">
        <v>42491</v>
      </c>
      <c r="C3510">
        <v>37024</v>
      </c>
      <c r="D3510">
        <v>588</v>
      </c>
      <c r="E3510">
        <v>14</v>
      </c>
      <c r="F3510" s="2" t="s">
        <v>11382</v>
      </c>
      <c r="G3510" s="2" t="s">
        <v>11383</v>
      </c>
    </row>
    <row r="3511" spans="1:7" hidden="1" x14ac:dyDescent="0.25">
      <c r="A3511">
        <v>3510</v>
      </c>
      <c r="B3511" s="1">
        <v>42491</v>
      </c>
      <c r="C3511">
        <v>54835</v>
      </c>
      <c r="D3511">
        <v>1010</v>
      </c>
      <c r="E3511">
        <v>20</v>
      </c>
      <c r="F3511" s="2" t="s">
        <v>11384</v>
      </c>
      <c r="G3511" s="2" t="s">
        <v>11385</v>
      </c>
    </row>
    <row r="3512" spans="1:7" hidden="1" x14ac:dyDescent="0.25">
      <c r="A3512">
        <v>3511</v>
      </c>
      <c r="B3512" s="1">
        <v>42491</v>
      </c>
      <c r="C3512">
        <v>9917</v>
      </c>
      <c r="D3512">
        <v>1642</v>
      </c>
      <c r="E3512">
        <v>37</v>
      </c>
      <c r="F3512" s="2" t="s">
        <v>11386</v>
      </c>
      <c r="G3512" s="2" t="s">
        <v>11387</v>
      </c>
    </row>
    <row r="3513" spans="1:7" hidden="1" x14ac:dyDescent="0.25">
      <c r="A3513">
        <v>3512</v>
      </c>
      <c r="B3513" s="1">
        <v>42491</v>
      </c>
      <c r="C3513">
        <v>29585</v>
      </c>
      <c r="D3513">
        <v>554</v>
      </c>
      <c r="E3513">
        <v>11</v>
      </c>
      <c r="F3513" s="2" t="s">
        <v>11388</v>
      </c>
      <c r="G3513" s="2" t="s">
        <v>11389</v>
      </c>
    </row>
    <row r="3514" spans="1:7" hidden="1" x14ac:dyDescent="0.25">
      <c r="A3514">
        <v>3513</v>
      </c>
      <c r="B3514" s="1">
        <v>42491</v>
      </c>
      <c r="C3514">
        <v>9629</v>
      </c>
      <c r="D3514">
        <v>182</v>
      </c>
      <c r="E3514">
        <v>6</v>
      </c>
      <c r="F3514" s="2" t="s">
        <v>11390</v>
      </c>
      <c r="G3514" s="2" t="s">
        <v>11391</v>
      </c>
    </row>
    <row r="3515" spans="1:7" hidden="1" x14ac:dyDescent="0.25">
      <c r="A3515">
        <v>3514</v>
      </c>
      <c r="B3515" s="1">
        <v>42491</v>
      </c>
      <c r="C3515">
        <v>29953</v>
      </c>
      <c r="D3515">
        <v>494</v>
      </c>
      <c r="E3515">
        <v>8</v>
      </c>
      <c r="F3515" s="2" t="s">
        <v>11392</v>
      </c>
      <c r="G3515" s="2" t="s">
        <v>11393</v>
      </c>
    </row>
    <row r="3516" spans="1:7" hidden="1" x14ac:dyDescent="0.25">
      <c r="A3516">
        <v>3515</v>
      </c>
      <c r="B3516" s="1">
        <v>42491</v>
      </c>
      <c r="C3516">
        <v>7962</v>
      </c>
      <c r="D3516">
        <v>1387</v>
      </c>
      <c r="E3516">
        <v>21</v>
      </c>
      <c r="F3516" s="2" t="s">
        <v>11394</v>
      </c>
      <c r="G3516" s="2" t="s">
        <v>11395</v>
      </c>
    </row>
    <row r="3517" spans="1:7" hidden="1" x14ac:dyDescent="0.25">
      <c r="A3517">
        <v>3516</v>
      </c>
      <c r="B3517" s="1">
        <v>42491</v>
      </c>
      <c r="C3517">
        <v>49943</v>
      </c>
      <c r="D3517">
        <v>1116</v>
      </c>
      <c r="E3517">
        <v>30</v>
      </c>
      <c r="F3517" s="2" t="s">
        <v>11396</v>
      </c>
      <c r="G3517" s="2" t="s">
        <v>11397</v>
      </c>
    </row>
    <row r="3518" spans="1:7" hidden="1" x14ac:dyDescent="0.25">
      <c r="A3518">
        <v>3517</v>
      </c>
      <c r="B3518" s="1">
        <v>42491</v>
      </c>
      <c r="C3518">
        <v>86052</v>
      </c>
      <c r="D3518">
        <v>1492</v>
      </c>
      <c r="E3518">
        <v>27</v>
      </c>
      <c r="F3518" s="2" t="s">
        <v>11398</v>
      </c>
      <c r="G3518" s="2" t="s">
        <v>11399</v>
      </c>
    </row>
    <row r="3519" spans="1:7" hidden="1" x14ac:dyDescent="0.25">
      <c r="A3519">
        <v>3518</v>
      </c>
      <c r="B3519" s="1">
        <v>42491</v>
      </c>
      <c r="C3519">
        <v>34144</v>
      </c>
      <c r="D3519">
        <v>693</v>
      </c>
      <c r="E3519">
        <v>14</v>
      </c>
      <c r="F3519" s="2" t="s">
        <v>11400</v>
      </c>
      <c r="G3519" s="2" t="s">
        <v>11401</v>
      </c>
    </row>
    <row r="3520" spans="1:7" hidden="1" x14ac:dyDescent="0.25">
      <c r="A3520">
        <v>3519</v>
      </c>
      <c r="B3520" s="1">
        <v>42491</v>
      </c>
      <c r="C3520">
        <v>68048</v>
      </c>
      <c r="D3520">
        <v>1368</v>
      </c>
      <c r="E3520">
        <v>22</v>
      </c>
      <c r="F3520" s="2" t="s">
        <v>11402</v>
      </c>
      <c r="G3520" s="2" t="s">
        <v>11403</v>
      </c>
    </row>
    <row r="3521" spans="1:7" hidden="1" x14ac:dyDescent="0.25">
      <c r="A3521">
        <v>3520</v>
      </c>
      <c r="B3521" s="1">
        <v>42491</v>
      </c>
      <c r="C3521">
        <v>145688</v>
      </c>
      <c r="D3521">
        <v>2511</v>
      </c>
      <c r="E3521">
        <v>51</v>
      </c>
      <c r="F3521" s="2" t="s">
        <v>11404</v>
      </c>
      <c r="G3521" s="2" t="s">
        <v>11405</v>
      </c>
    </row>
    <row r="3522" spans="1:7" hidden="1" x14ac:dyDescent="0.25">
      <c r="A3522">
        <v>3521</v>
      </c>
      <c r="B3522" s="1">
        <v>42491</v>
      </c>
      <c r="C3522">
        <v>58728</v>
      </c>
      <c r="D3522">
        <v>1150</v>
      </c>
      <c r="E3522">
        <v>19</v>
      </c>
      <c r="F3522" s="2" t="s">
        <v>11406</v>
      </c>
      <c r="G3522" s="2" t="s">
        <v>11407</v>
      </c>
    </row>
    <row r="3523" spans="1:7" x14ac:dyDescent="0.25">
      <c r="A3523">
        <v>7742</v>
      </c>
      <c r="B3523" s="1">
        <v>43191</v>
      </c>
      <c r="C3523">
        <v>87708</v>
      </c>
      <c r="D3523">
        <v>1933</v>
      </c>
      <c r="E3523">
        <v>46</v>
      </c>
      <c r="F3523" s="2" t="s">
        <v>11408</v>
      </c>
      <c r="G3523" s="2" t="s">
        <v>11409</v>
      </c>
    </row>
    <row r="3524" spans="1:7" hidden="1" x14ac:dyDescent="0.25">
      <c r="A3524">
        <v>3523</v>
      </c>
      <c r="B3524" s="1">
        <v>42491</v>
      </c>
      <c r="C3524">
        <v>62909</v>
      </c>
      <c r="D3524">
        <v>1088</v>
      </c>
      <c r="E3524">
        <v>22</v>
      </c>
      <c r="F3524" s="2" t="s">
        <v>11410</v>
      </c>
      <c r="G3524" s="2" t="s">
        <v>11411</v>
      </c>
    </row>
    <row r="3525" spans="1:7" hidden="1" x14ac:dyDescent="0.25">
      <c r="A3525">
        <v>3524</v>
      </c>
      <c r="B3525" s="1">
        <v>42491</v>
      </c>
      <c r="C3525">
        <v>124159</v>
      </c>
      <c r="D3525">
        <v>2126</v>
      </c>
      <c r="E3525">
        <v>38</v>
      </c>
      <c r="F3525" s="2" t="s">
        <v>11412</v>
      </c>
      <c r="G3525" s="2" t="s">
        <v>11413</v>
      </c>
    </row>
    <row r="3526" spans="1:7" hidden="1" x14ac:dyDescent="0.25">
      <c r="A3526">
        <v>3525</v>
      </c>
      <c r="B3526" s="1">
        <v>42491</v>
      </c>
      <c r="C3526">
        <v>83309</v>
      </c>
      <c r="D3526">
        <v>1503</v>
      </c>
      <c r="E3526">
        <v>40</v>
      </c>
      <c r="F3526" s="2" t="s">
        <v>11414</v>
      </c>
      <c r="G3526" s="2" t="s">
        <v>11415</v>
      </c>
    </row>
    <row r="3527" spans="1:7" hidden="1" x14ac:dyDescent="0.25">
      <c r="A3527">
        <v>3526</v>
      </c>
      <c r="B3527" s="1">
        <v>42491</v>
      </c>
      <c r="C3527">
        <v>38663</v>
      </c>
      <c r="D3527">
        <v>628</v>
      </c>
      <c r="E3527">
        <v>14</v>
      </c>
      <c r="F3527" s="2" t="s">
        <v>11416</v>
      </c>
      <c r="G3527" s="2" t="s">
        <v>11417</v>
      </c>
    </row>
    <row r="3528" spans="1:7" hidden="1" x14ac:dyDescent="0.25">
      <c r="A3528">
        <v>3527</v>
      </c>
      <c r="B3528" s="1">
        <v>42491</v>
      </c>
      <c r="C3528">
        <v>889</v>
      </c>
      <c r="D3528">
        <v>112</v>
      </c>
      <c r="E3528">
        <v>5</v>
      </c>
      <c r="F3528" s="2" t="s">
        <v>11418</v>
      </c>
      <c r="G3528" s="2" t="s">
        <v>11419</v>
      </c>
    </row>
    <row r="3529" spans="1:7" hidden="1" x14ac:dyDescent="0.25">
      <c r="A3529">
        <v>3528</v>
      </c>
      <c r="B3529" s="1">
        <v>42491</v>
      </c>
      <c r="C3529">
        <v>2819</v>
      </c>
      <c r="D3529">
        <v>35</v>
      </c>
      <c r="E3529">
        <v>5</v>
      </c>
      <c r="F3529" s="2" t="s">
        <v>11420</v>
      </c>
      <c r="G3529" s="2" t="s">
        <v>11421</v>
      </c>
    </row>
    <row r="3530" spans="1:7" hidden="1" x14ac:dyDescent="0.25">
      <c r="A3530">
        <v>3529</v>
      </c>
      <c r="B3530" s="1">
        <v>42491</v>
      </c>
      <c r="C3530">
        <v>13591</v>
      </c>
      <c r="D3530">
        <v>172</v>
      </c>
      <c r="E3530">
        <v>3</v>
      </c>
      <c r="F3530" s="2" t="s">
        <v>11422</v>
      </c>
      <c r="G3530" s="2" t="s">
        <v>11423</v>
      </c>
    </row>
    <row r="3531" spans="1:7" hidden="1" x14ac:dyDescent="0.25">
      <c r="A3531">
        <v>3530</v>
      </c>
      <c r="B3531" s="1">
        <v>42491</v>
      </c>
      <c r="C3531">
        <v>3325</v>
      </c>
      <c r="D3531">
        <v>84</v>
      </c>
      <c r="E3531">
        <v>1</v>
      </c>
      <c r="F3531" s="2" t="s">
        <v>11442</v>
      </c>
      <c r="G3531" s="2" t="s">
        <v>11443</v>
      </c>
    </row>
    <row r="3532" spans="1:7" hidden="1" x14ac:dyDescent="0.25">
      <c r="A3532">
        <v>3531</v>
      </c>
      <c r="B3532" s="1">
        <v>42491</v>
      </c>
      <c r="C3532">
        <v>18883</v>
      </c>
      <c r="D3532">
        <v>434</v>
      </c>
      <c r="E3532">
        <v>7</v>
      </c>
      <c r="F3532" s="2" t="s">
        <v>11426</v>
      </c>
      <c r="G3532" s="2" t="s">
        <v>11427</v>
      </c>
    </row>
    <row r="3533" spans="1:7" hidden="1" x14ac:dyDescent="0.25">
      <c r="A3533">
        <v>3532</v>
      </c>
      <c r="B3533" s="1">
        <v>42491</v>
      </c>
      <c r="C3533">
        <v>47656</v>
      </c>
      <c r="D3533">
        <v>780</v>
      </c>
      <c r="E3533">
        <v>23</v>
      </c>
      <c r="F3533" s="2" t="s">
        <v>11428</v>
      </c>
      <c r="G3533" s="2" t="s">
        <v>11429</v>
      </c>
    </row>
    <row r="3534" spans="1:7" hidden="1" x14ac:dyDescent="0.25">
      <c r="A3534">
        <v>3533</v>
      </c>
      <c r="B3534" s="1">
        <v>42491</v>
      </c>
      <c r="C3534">
        <v>22193</v>
      </c>
      <c r="D3534">
        <v>506</v>
      </c>
      <c r="E3534">
        <v>5</v>
      </c>
      <c r="F3534" s="2" t="s">
        <v>11430</v>
      </c>
      <c r="G3534" s="2" t="s">
        <v>11431</v>
      </c>
    </row>
    <row r="3535" spans="1:7" hidden="1" x14ac:dyDescent="0.25">
      <c r="A3535">
        <v>3534</v>
      </c>
      <c r="B3535" s="1">
        <v>42491</v>
      </c>
      <c r="C3535">
        <v>10132</v>
      </c>
      <c r="D3535">
        <v>200</v>
      </c>
      <c r="E3535">
        <v>4</v>
      </c>
      <c r="F3535" s="2" t="s">
        <v>11432</v>
      </c>
      <c r="G3535" s="2" t="s">
        <v>11433</v>
      </c>
    </row>
    <row r="3536" spans="1:7" hidden="1" x14ac:dyDescent="0.25">
      <c r="A3536">
        <v>3535</v>
      </c>
      <c r="B3536" s="1">
        <v>42491</v>
      </c>
      <c r="C3536">
        <v>55449</v>
      </c>
      <c r="D3536">
        <v>1130</v>
      </c>
      <c r="E3536">
        <v>17</v>
      </c>
      <c r="F3536" s="2" t="s">
        <v>11434</v>
      </c>
      <c r="G3536" s="2" t="s">
        <v>11435</v>
      </c>
    </row>
    <row r="3537" spans="1:7" hidden="1" x14ac:dyDescent="0.25">
      <c r="A3537">
        <v>3536</v>
      </c>
      <c r="B3537" s="1">
        <v>42522</v>
      </c>
      <c r="C3537">
        <v>117</v>
      </c>
      <c r="D3537">
        <v>30</v>
      </c>
      <c r="E3537">
        <v>1</v>
      </c>
      <c r="F3537" s="2" t="s">
        <v>11436</v>
      </c>
      <c r="G3537" s="2" t="s">
        <v>11437</v>
      </c>
    </row>
    <row r="3538" spans="1:7" hidden="1" x14ac:dyDescent="0.25">
      <c r="A3538">
        <v>3537</v>
      </c>
      <c r="B3538" s="1">
        <v>42522</v>
      </c>
      <c r="C3538">
        <v>40971</v>
      </c>
      <c r="D3538">
        <v>766</v>
      </c>
      <c r="E3538">
        <v>23</v>
      </c>
      <c r="F3538" s="2" t="s">
        <v>11062</v>
      </c>
      <c r="G3538" s="2" t="s">
        <v>11063</v>
      </c>
    </row>
    <row r="3539" spans="1:7" hidden="1" x14ac:dyDescent="0.25">
      <c r="A3539">
        <v>3538</v>
      </c>
      <c r="B3539" s="1">
        <v>42522</v>
      </c>
      <c r="C3539">
        <v>21279</v>
      </c>
      <c r="D3539">
        <v>402</v>
      </c>
      <c r="E3539">
        <v>13</v>
      </c>
      <c r="F3539" s="2" t="s">
        <v>11064</v>
      </c>
      <c r="G3539" s="2" t="s">
        <v>11065</v>
      </c>
    </row>
    <row r="3540" spans="1:7" hidden="1" x14ac:dyDescent="0.25">
      <c r="A3540">
        <v>3539</v>
      </c>
      <c r="B3540" s="1">
        <v>42522</v>
      </c>
      <c r="C3540">
        <v>67701</v>
      </c>
      <c r="D3540">
        <v>1171</v>
      </c>
      <c r="E3540">
        <v>32</v>
      </c>
      <c r="F3540" s="2" t="s">
        <v>11066</v>
      </c>
      <c r="G3540" s="2" t="s">
        <v>11067</v>
      </c>
    </row>
    <row r="3541" spans="1:7" hidden="1" x14ac:dyDescent="0.25">
      <c r="A3541">
        <v>3540</v>
      </c>
      <c r="B3541" s="1">
        <v>42522</v>
      </c>
      <c r="C3541">
        <v>32079</v>
      </c>
      <c r="D3541">
        <v>686</v>
      </c>
      <c r="E3541">
        <v>8</v>
      </c>
      <c r="F3541" s="2" t="s">
        <v>11068</v>
      </c>
      <c r="G3541" s="2" t="s">
        <v>11069</v>
      </c>
    </row>
    <row r="3542" spans="1:7" hidden="1" x14ac:dyDescent="0.25">
      <c r="A3542">
        <v>3541</v>
      </c>
      <c r="B3542" s="1">
        <v>42522</v>
      </c>
      <c r="C3542">
        <v>56379</v>
      </c>
      <c r="D3542">
        <v>1172</v>
      </c>
      <c r="E3542">
        <v>20</v>
      </c>
      <c r="F3542" s="2" t="s">
        <v>11070</v>
      </c>
      <c r="G3542" s="2" t="s">
        <v>11071</v>
      </c>
    </row>
    <row r="3543" spans="1:7" hidden="1" x14ac:dyDescent="0.25">
      <c r="A3543">
        <v>3542</v>
      </c>
      <c r="B3543" s="1">
        <v>42522</v>
      </c>
      <c r="C3543">
        <v>16081</v>
      </c>
      <c r="D3543">
        <v>328</v>
      </c>
      <c r="E3543">
        <v>4</v>
      </c>
      <c r="F3543" s="2" t="s">
        <v>11072</v>
      </c>
      <c r="G3543" s="2" t="s">
        <v>11073</v>
      </c>
    </row>
    <row r="3544" spans="1:7" hidden="1" x14ac:dyDescent="0.25">
      <c r="A3544">
        <v>3543</v>
      </c>
      <c r="B3544" s="1">
        <v>42522</v>
      </c>
      <c r="C3544">
        <v>27236</v>
      </c>
      <c r="D3544">
        <v>442</v>
      </c>
      <c r="E3544">
        <v>13</v>
      </c>
      <c r="F3544" s="2" t="s">
        <v>11074</v>
      </c>
      <c r="G3544" s="2" t="s">
        <v>11075</v>
      </c>
    </row>
    <row r="3545" spans="1:7" hidden="1" x14ac:dyDescent="0.25">
      <c r="A3545">
        <v>3544</v>
      </c>
      <c r="B3545" s="1">
        <v>42522</v>
      </c>
      <c r="C3545">
        <v>1093</v>
      </c>
      <c r="D3545">
        <v>28</v>
      </c>
      <c r="E3545">
        <v>1</v>
      </c>
      <c r="F3545" s="2" t="s">
        <v>11076</v>
      </c>
      <c r="G3545" s="2" t="s">
        <v>11077</v>
      </c>
    </row>
    <row r="3546" spans="1:7" hidden="1" x14ac:dyDescent="0.25">
      <c r="A3546">
        <v>3545</v>
      </c>
      <c r="B3546" s="1">
        <v>42522</v>
      </c>
      <c r="C3546">
        <v>13188</v>
      </c>
      <c r="D3546">
        <v>226</v>
      </c>
      <c r="E3546">
        <v>6</v>
      </c>
      <c r="F3546" s="2" t="s">
        <v>11078</v>
      </c>
      <c r="G3546" s="2" t="s">
        <v>11079</v>
      </c>
    </row>
    <row r="3547" spans="1:7" hidden="1" x14ac:dyDescent="0.25">
      <c r="A3547">
        <v>3546</v>
      </c>
      <c r="B3547" s="1">
        <v>42522</v>
      </c>
      <c r="C3547">
        <v>14705</v>
      </c>
      <c r="D3547">
        <v>312</v>
      </c>
      <c r="E3547">
        <v>7</v>
      </c>
      <c r="F3547" s="2" t="s">
        <v>11080</v>
      </c>
      <c r="G3547" s="2" t="s">
        <v>11081</v>
      </c>
    </row>
    <row r="3548" spans="1:7" hidden="1" x14ac:dyDescent="0.25">
      <c r="A3548">
        <v>3547</v>
      </c>
      <c r="B3548" s="1">
        <v>42522</v>
      </c>
      <c r="C3548">
        <v>2013</v>
      </c>
      <c r="D3548">
        <v>348</v>
      </c>
      <c r="E3548">
        <v>6</v>
      </c>
      <c r="F3548" s="2" t="s">
        <v>11082</v>
      </c>
      <c r="G3548" s="2" t="s">
        <v>11083</v>
      </c>
    </row>
    <row r="3549" spans="1:7" hidden="1" x14ac:dyDescent="0.25">
      <c r="A3549">
        <v>3548</v>
      </c>
      <c r="B3549" s="1">
        <v>42522</v>
      </c>
      <c r="C3549">
        <v>20252</v>
      </c>
      <c r="D3549">
        <v>404</v>
      </c>
      <c r="E3549">
        <v>4</v>
      </c>
      <c r="F3549" s="2" t="s">
        <v>11084</v>
      </c>
      <c r="G3549" s="2" t="s">
        <v>11085</v>
      </c>
    </row>
    <row r="3550" spans="1:7" hidden="1" x14ac:dyDescent="0.25">
      <c r="A3550">
        <v>3549</v>
      </c>
      <c r="B3550" s="1">
        <v>42522</v>
      </c>
      <c r="C3550">
        <v>16587</v>
      </c>
      <c r="D3550">
        <v>312</v>
      </c>
      <c r="E3550">
        <v>6</v>
      </c>
      <c r="F3550" s="2" t="s">
        <v>11086</v>
      </c>
      <c r="G3550" s="2" t="s">
        <v>11087</v>
      </c>
    </row>
    <row r="3551" spans="1:7" hidden="1" x14ac:dyDescent="0.25">
      <c r="A3551">
        <v>3550</v>
      </c>
      <c r="B3551" s="1">
        <v>42522</v>
      </c>
      <c r="C3551">
        <v>19828</v>
      </c>
      <c r="D3551">
        <v>284</v>
      </c>
      <c r="E3551">
        <v>6</v>
      </c>
      <c r="F3551" s="2" t="s">
        <v>11088</v>
      </c>
      <c r="G3551" s="2" t="s">
        <v>11089</v>
      </c>
    </row>
    <row r="3552" spans="1:7" hidden="1" x14ac:dyDescent="0.25">
      <c r="A3552">
        <v>3551</v>
      </c>
      <c r="B3552" s="1">
        <v>42522</v>
      </c>
      <c r="C3552">
        <v>24423</v>
      </c>
      <c r="D3552">
        <v>544</v>
      </c>
      <c r="E3552">
        <v>10</v>
      </c>
      <c r="F3552" s="2" t="s">
        <v>11090</v>
      </c>
      <c r="G3552" s="2" t="s">
        <v>11091</v>
      </c>
    </row>
    <row r="3553" spans="1:7" hidden="1" x14ac:dyDescent="0.25">
      <c r="A3553">
        <v>3552</v>
      </c>
      <c r="B3553" s="1">
        <v>42522</v>
      </c>
      <c r="C3553">
        <v>41</v>
      </c>
      <c r="D3553">
        <v>105</v>
      </c>
      <c r="E3553">
        <v>4</v>
      </c>
      <c r="F3553" s="2" t="s">
        <v>11092</v>
      </c>
      <c r="G3553" s="2" t="s">
        <v>11093</v>
      </c>
    </row>
    <row r="3554" spans="1:7" hidden="1" x14ac:dyDescent="0.25">
      <c r="A3554">
        <v>3553</v>
      </c>
      <c r="B3554" s="1">
        <v>42522</v>
      </c>
      <c r="C3554">
        <v>34619</v>
      </c>
      <c r="D3554">
        <v>754</v>
      </c>
      <c r="E3554">
        <v>10</v>
      </c>
      <c r="F3554" s="2" t="s">
        <v>11094</v>
      </c>
      <c r="G3554" s="2" t="s">
        <v>11095</v>
      </c>
    </row>
    <row r="3555" spans="1:7" hidden="1" x14ac:dyDescent="0.25">
      <c r="A3555">
        <v>3554</v>
      </c>
      <c r="B3555" s="1">
        <v>42522</v>
      </c>
      <c r="C3555">
        <v>927</v>
      </c>
      <c r="D3555">
        <v>240</v>
      </c>
      <c r="E3555">
        <v>1</v>
      </c>
      <c r="F3555" s="2" t="s">
        <v>11096</v>
      </c>
      <c r="G3555" s="2" t="s">
        <v>11097</v>
      </c>
    </row>
    <row r="3556" spans="1:7" hidden="1" x14ac:dyDescent="0.25">
      <c r="A3556">
        <v>3555</v>
      </c>
      <c r="B3556" s="1">
        <v>42522</v>
      </c>
      <c r="C3556">
        <v>18064</v>
      </c>
      <c r="D3556">
        <v>317</v>
      </c>
      <c r="E3556">
        <v>7</v>
      </c>
      <c r="F3556" s="2" t="s">
        <v>11098</v>
      </c>
      <c r="G3556" s="2" t="s">
        <v>11099</v>
      </c>
    </row>
    <row r="3557" spans="1:7" hidden="1" x14ac:dyDescent="0.25">
      <c r="A3557">
        <v>3556</v>
      </c>
      <c r="B3557" s="1">
        <v>42522</v>
      </c>
      <c r="C3557">
        <v>3315</v>
      </c>
      <c r="D3557">
        <v>456</v>
      </c>
      <c r="E3557">
        <v>9</v>
      </c>
      <c r="F3557" s="2" t="s">
        <v>11100</v>
      </c>
      <c r="G3557" s="2" t="s">
        <v>11101</v>
      </c>
    </row>
    <row r="3558" spans="1:7" hidden="1" x14ac:dyDescent="0.25">
      <c r="A3558">
        <v>3557</v>
      </c>
      <c r="B3558" s="1">
        <v>42522</v>
      </c>
      <c r="C3558">
        <v>13187</v>
      </c>
      <c r="D3558">
        <v>198</v>
      </c>
      <c r="E3558">
        <v>6</v>
      </c>
      <c r="F3558" s="2" t="s">
        <v>11102</v>
      </c>
      <c r="G3558" s="2" t="s">
        <v>11103</v>
      </c>
    </row>
    <row r="3559" spans="1:7" hidden="1" x14ac:dyDescent="0.25">
      <c r="A3559">
        <v>3558</v>
      </c>
      <c r="B3559" s="1">
        <v>42522</v>
      </c>
      <c r="C3559">
        <v>42236</v>
      </c>
      <c r="D3559">
        <v>761</v>
      </c>
      <c r="E3559">
        <v>23</v>
      </c>
      <c r="F3559" s="2" t="s">
        <v>11104</v>
      </c>
      <c r="G3559" s="2" t="s">
        <v>11105</v>
      </c>
    </row>
    <row r="3560" spans="1:7" hidden="1" x14ac:dyDescent="0.25">
      <c r="A3560">
        <v>3559</v>
      </c>
      <c r="B3560" s="1">
        <v>42522</v>
      </c>
      <c r="C3560">
        <v>13775</v>
      </c>
      <c r="D3560">
        <v>206</v>
      </c>
      <c r="E3560">
        <v>4</v>
      </c>
      <c r="F3560" s="2" t="s">
        <v>11106</v>
      </c>
      <c r="G3560" s="2" t="s">
        <v>11107</v>
      </c>
    </row>
    <row r="3561" spans="1:7" hidden="1" x14ac:dyDescent="0.25">
      <c r="A3561">
        <v>3560</v>
      </c>
      <c r="B3561" s="1">
        <v>42522</v>
      </c>
      <c r="C3561">
        <v>16225</v>
      </c>
      <c r="D3561">
        <v>210</v>
      </c>
      <c r="E3561">
        <v>3</v>
      </c>
      <c r="F3561" s="2" t="s">
        <v>11110</v>
      </c>
      <c r="G3561" s="2" t="s">
        <v>11111</v>
      </c>
    </row>
    <row r="3562" spans="1:7" hidden="1" x14ac:dyDescent="0.25">
      <c r="A3562">
        <v>3561</v>
      </c>
      <c r="B3562" s="1">
        <v>42522</v>
      </c>
      <c r="C3562">
        <v>36134</v>
      </c>
      <c r="D3562">
        <v>522</v>
      </c>
      <c r="E3562">
        <v>16</v>
      </c>
      <c r="F3562" s="2" t="s">
        <v>11112</v>
      </c>
      <c r="G3562" s="2" t="s">
        <v>11113</v>
      </c>
    </row>
    <row r="3563" spans="1:7" hidden="1" x14ac:dyDescent="0.25">
      <c r="A3563">
        <v>3562</v>
      </c>
      <c r="B3563" s="1">
        <v>42522</v>
      </c>
      <c r="C3563">
        <v>22933</v>
      </c>
      <c r="D3563">
        <v>506</v>
      </c>
      <c r="E3563">
        <v>14</v>
      </c>
      <c r="F3563" s="2" t="s">
        <v>11114</v>
      </c>
      <c r="G3563" s="2" t="s">
        <v>11115</v>
      </c>
    </row>
    <row r="3564" spans="1:7" hidden="1" x14ac:dyDescent="0.25">
      <c r="A3564">
        <v>3563</v>
      </c>
      <c r="B3564" s="1">
        <v>42522</v>
      </c>
      <c r="C3564">
        <v>651</v>
      </c>
      <c r="D3564">
        <v>112</v>
      </c>
      <c r="E3564">
        <v>2</v>
      </c>
      <c r="F3564" s="2" t="s">
        <v>11116</v>
      </c>
      <c r="G3564" s="2" t="s">
        <v>11117</v>
      </c>
    </row>
    <row r="3565" spans="1:7" hidden="1" x14ac:dyDescent="0.25">
      <c r="A3565">
        <v>3564</v>
      </c>
      <c r="B3565" s="1">
        <v>42522</v>
      </c>
      <c r="C3565">
        <v>6654</v>
      </c>
      <c r="D3565">
        <v>86</v>
      </c>
      <c r="E3565">
        <v>2</v>
      </c>
      <c r="F3565" s="2" t="s">
        <v>11118</v>
      </c>
      <c r="G3565" s="2" t="s">
        <v>11119</v>
      </c>
    </row>
    <row r="3566" spans="1:7" hidden="1" x14ac:dyDescent="0.25">
      <c r="A3566">
        <v>3565</v>
      </c>
      <c r="B3566" s="1">
        <v>42522</v>
      </c>
      <c r="C3566">
        <v>20649</v>
      </c>
      <c r="D3566">
        <v>354</v>
      </c>
      <c r="E3566">
        <v>5</v>
      </c>
      <c r="F3566" s="2" t="s">
        <v>11120</v>
      </c>
      <c r="G3566" s="2" t="s">
        <v>11121</v>
      </c>
    </row>
    <row r="3567" spans="1:7" hidden="1" x14ac:dyDescent="0.25">
      <c r="A3567">
        <v>3566</v>
      </c>
      <c r="B3567" s="1">
        <v>42522</v>
      </c>
      <c r="C3567">
        <v>2612</v>
      </c>
      <c r="D3567">
        <v>465</v>
      </c>
      <c r="E3567">
        <v>9</v>
      </c>
      <c r="F3567" s="2" t="s">
        <v>11122</v>
      </c>
      <c r="G3567" s="2" t="s">
        <v>11123</v>
      </c>
    </row>
    <row r="3568" spans="1:7" hidden="1" x14ac:dyDescent="0.25">
      <c r="A3568">
        <v>3567</v>
      </c>
      <c r="B3568" s="1">
        <v>42522</v>
      </c>
      <c r="C3568">
        <v>38492</v>
      </c>
      <c r="D3568">
        <v>540</v>
      </c>
      <c r="E3568">
        <v>11</v>
      </c>
      <c r="F3568" s="2" t="s">
        <v>11124</v>
      </c>
      <c r="G3568" s="2" t="s">
        <v>11125</v>
      </c>
    </row>
    <row r="3569" spans="1:7" hidden="1" x14ac:dyDescent="0.25">
      <c r="A3569">
        <v>3568</v>
      </c>
      <c r="B3569" s="1">
        <v>42522</v>
      </c>
      <c r="C3569">
        <v>4348</v>
      </c>
      <c r="D3569">
        <v>56</v>
      </c>
      <c r="E3569">
        <v>2</v>
      </c>
      <c r="F3569" s="2" t="s">
        <v>11126</v>
      </c>
      <c r="G3569" s="2" t="s">
        <v>11127</v>
      </c>
    </row>
    <row r="3570" spans="1:7" hidden="1" x14ac:dyDescent="0.25">
      <c r="A3570">
        <v>3569</v>
      </c>
      <c r="B3570" s="1">
        <v>42522</v>
      </c>
      <c r="C3570">
        <v>5506</v>
      </c>
      <c r="D3570">
        <v>86</v>
      </c>
      <c r="E3570">
        <v>2</v>
      </c>
      <c r="F3570" s="2" t="s">
        <v>11128</v>
      </c>
      <c r="G3570" s="2" t="s">
        <v>11129</v>
      </c>
    </row>
    <row r="3571" spans="1:7" hidden="1" x14ac:dyDescent="0.25">
      <c r="A3571">
        <v>3570</v>
      </c>
      <c r="B3571" s="1">
        <v>42522</v>
      </c>
      <c r="C3571">
        <v>20929</v>
      </c>
      <c r="D3571">
        <v>511</v>
      </c>
      <c r="E3571">
        <v>10</v>
      </c>
      <c r="F3571" s="2" t="s">
        <v>11130</v>
      </c>
      <c r="G3571" s="2" t="s">
        <v>11131</v>
      </c>
    </row>
    <row r="3572" spans="1:7" hidden="1" x14ac:dyDescent="0.25">
      <c r="A3572">
        <v>3571</v>
      </c>
      <c r="B3572" s="1">
        <v>42522</v>
      </c>
      <c r="C3572">
        <v>3344</v>
      </c>
      <c r="D3572">
        <v>86</v>
      </c>
      <c r="E3572">
        <v>2</v>
      </c>
      <c r="F3572" s="2" t="s">
        <v>11132</v>
      </c>
      <c r="G3572" s="2" t="s">
        <v>11133</v>
      </c>
    </row>
    <row r="3573" spans="1:7" hidden="1" x14ac:dyDescent="0.25">
      <c r="A3573">
        <v>3572</v>
      </c>
      <c r="B3573" s="1">
        <v>42522</v>
      </c>
      <c r="C3573">
        <v>42015</v>
      </c>
      <c r="D3573">
        <v>976</v>
      </c>
      <c r="E3573">
        <v>13</v>
      </c>
      <c r="F3573" s="2" t="s">
        <v>11134</v>
      </c>
      <c r="G3573" s="2" t="s">
        <v>11135</v>
      </c>
    </row>
    <row r="3574" spans="1:7" hidden="1" x14ac:dyDescent="0.25">
      <c r="A3574">
        <v>3573</v>
      </c>
      <c r="B3574" s="1">
        <v>42522</v>
      </c>
      <c r="C3574">
        <v>13422</v>
      </c>
      <c r="D3574">
        <v>230</v>
      </c>
      <c r="E3574">
        <v>7</v>
      </c>
      <c r="F3574" s="2" t="s">
        <v>11136</v>
      </c>
      <c r="G3574" s="2" t="s">
        <v>11137</v>
      </c>
    </row>
    <row r="3575" spans="1:7" hidden="1" x14ac:dyDescent="0.25">
      <c r="A3575">
        <v>3574</v>
      </c>
      <c r="B3575" s="1">
        <v>42522</v>
      </c>
      <c r="C3575">
        <v>60047</v>
      </c>
      <c r="D3575">
        <v>1276</v>
      </c>
      <c r="E3575">
        <v>18</v>
      </c>
      <c r="F3575" s="2" t="s">
        <v>11138</v>
      </c>
      <c r="G3575" s="2" t="s">
        <v>11139</v>
      </c>
    </row>
    <row r="3576" spans="1:7" hidden="1" x14ac:dyDescent="0.25">
      <c r="A3576">
        <v>3575</v>
      </c>
      <c r="B3576" s="1">
        <v>42522</v>
      </c>
      <c r="C3576">
        <v>44663</v>
      </c>
      <c r="D3576">
        <v>718</v>
      </c>
      <c r="E3576">
        <v>8</v>
      </c>
      <c r="F3576" s="2" t="s">
        <v>11140</v>
      </c>
      <c r="G3576" s="2" t="s">
        <v>11141</v>
      </c>
    </row>
    <row r="3577" spans="1:7" hidden="1" x14ac:dyDescent="0.25">
      <c r="A3577">
        <v>3576</v>
      </c>
      <c r="B3577" s="1">
        <v>42522</v>
      </c>
      <c r="C3577">
        <v>22052</v>
      </c>
      <c r="D3577">
        <v>327</v>
      </c>
      <c r="E3577">
        <v>13</v>
      </c>
      <c r="F3577" s="2" t="s">
        <v>11142</v>
      </c>
      <c r="G3577" s="2" t="s">
        <v>11143</v>
      </c>
    </row>
    <row r="3578" spans="1:7" hidden="1" x14ac:dyDescent="0.25">
      <c r="A3578">
        <v>3577</v>
      </c>
      <c r="B3578" s="1">
        <v>42522</v>
      </c>
      <c r="C3578">
        <v>14646</v>
      </c>
      <c r="D3578">
        <v>292</v>
      </c>
      <c r="E3578">
        <v>7</v>
      </c>
      <c r="F3578" s="2" t="s">
        <v>11144</v>
      </c>
      <c r="G3578" s="2" t="s">
        <v>11145</v>
      </c>
    </row>
    <row r="3579" spans="1:7" hidden="1" x14ac:dyDescent="0.25">
      <c r="A3579">
        <v>3578</v>
      </c>
      <c r="B3579" s="1">
        <v>42522</v>
      </c>
      <c r="C3579">
        <v>6146</v>
      </c>
      <c r="D3579">
        <v>148</v>
      </c>
      <c r="E3579">
        <v>3</v>
      </c>
      <c r="F3579" s="2" t="s">
        <v>11146</v>
      </c>
      <c r="G3579" s="2" t="s">
        <v>11147</v>
      </c>
    </row>
    <row r="3580" spans="1:7" hidden="1" x14ac:dyDescent="0.25">
      <c r="A3580">
        <v>3579</v>
      </c>
      <c r="B3580" s="1">
        <v>42522</v>
      </c>
      <c r="C3580">
        <v>4336</v>
      </c>
      <c r="D3580">
        <v>56</v>
      </c>
      <c r="E3580">
        <v>1</v>
      </c>
      <c r="F3580" s="2" t="s">
        <v>11148</v>
      </c>
      <c r="G3580" s="2" t="s">
        <v>11149</v>
      </c>
    </row>
    <row r="3581" spans="1:7" hidden="1" x14ac:dyDescent="0.25">
      <c r="A3581">
        <v>3580</v>
      </c>
      <c r="B3581" s="1">
        <v>42522</v>
      </c>
      <c r="C3581">
        <v>17663</v>
      </c>
      <c r="D3581">
        <v>418</v>
      </c>
      <c r="E3581">
        <v>5</v>
      </c>
      <c r="F3581" s="2" t="s">
        <v>11150</v>
      </c>
      <c r="G3581" s="2" t="s">
        <v>11151</v>
      </c>
    </row>
    <row r="3582" spans="1:7" hidden="1" x14ac:dyDescent="0.25">
      <c r="A3582">
        <v>3581</v>
      </c>
      <c r="B3582" s="1">
        <v>42522</v>
      </c>
      <c r="C3582">
        <v>22937</v>
      </c>
      <c r="D3582">
        <v>410</v>
      </c>
      <c r="E3582">
        <v>8</v>
      </c>
      <c r="F3582" s="2" t="s">
        <v>11152</v>
      </c>
      <c r="G3582" s="2" t="s">
        <v>11153</v>
      </c>
    </row>
    <row r="3583" spans="1:7" hidden="1" x14ac:dyDescent="0.25">
      <c r="A3583">
        <v>3582</v>
      </c>
      <c r="B3583" s="1">
        <v>42522</v>
      </c>
      <c r="C3583">
        <v>18805</v>
      </c>
      <c r="D3583">
        <v>426</v>
      </c>
      <c r="E3583">
        <v>5</v>
      </c>
      <c r="F3583" s="2" t="s">
        <v>11154</v>
      </c>
      <c r="G3583" s="2" t="s">
        <v>11155</v>
      </c>
    </row>
    <row r="3584" spans="1:7" hidden="1" x14ac:dyDescent="0.25">
      <c r="A3584">
        <v>3583</v>
      </c>
      <c r="B3584" s="1">
        <v>42522</v>
      </c>
      <c r="C3584">
        <v>11313</v>
      </c>
      <c r="D3584">
        <v>146</v>
      </c>
      <c r="E3584">
        <v>4</v>
      </c>
      <c r="F3584" s="2" t="s">
        <v>11156</v>
      </c>
      <c r="G3584" s="2" t="s">
        <v>11157</v>
      </c>
    </row>
    <row r="3585" spans="1:7" hidden="1" x14ac:dyDescent="0.25">
      <c r="A3585">
        <v>3584</v>
      </c>
      <c r="B3585" s="1">
        <v>42522</v>
      </c>
      <c r="C3585">
        <v>21682</v>
      </c>
      <c r="D3585">
        <v>420</v>
      </c>
      <c r="E3585">
        <v>5</v>
      </c>
      <c r="F3585" s="2" t="s">
        <v>11158</v>
      </c>
      <c r="G3585" s="2" t="s">
        <v>11159</v>
      </c>
    </row>
    <row r="3586" spans="1:7" hidden="1" x14ac:dyDescent="0.25">
      <c r="A3586">
        <v>3585</v>
      </c>
      <c r="B3586" s="1">
        <v>42522</v>
      </c>
      <c r="C3586">
        <v>9614</v>
      </c>
      <c r="D3586">
        <v>154</v>
      </c>
      <c r="E3586">
        <v>5</v>
      </c>
      <c r="F3586" s="2" t="s">
        <v>11160</v>
      </c>
      <c r="G3586" s="2" t="s">
        <v>11161</v>
      </c>
    </row>
    <row r="3587" spans="1:7" hidden="1" x14ac:dyDescent="0.25">
      <c r="A3587">
        <v>3586</v>
      </c>
      <c r="B3587" s="1">
        <v>42522</v>
      </c>
      <c r="C3587">
        <v>10076</v>
      </c>
      <c r="D3587">
        <v>200</v>
      </c>
      <c r="E3587">
        <v>5</v>
      </c>
      <c r="F3587" s="2" t="s">
        <v>11162</v>
      </c>
      <c r="G3587" s="2" t="s">
        <v>11163</v>
      </c>
    </row>
    <row r="3588" spans="1:7" hidden="1" x14ac:dyDescent="0.25">
      <c r="A3588">
        <v>3587</v>
      </c>
      <c r="B3588" s="1">
        <v>42522</v>
      </c>
      <c r="C3588">
        <v>19907</v>
      </c>
      <c r="D3588">
        <v>301</v>
      </c>
      <c r="E3588">
        <v>7</v>
      </c>
      <c r="F3588" s="2" t="s">
        <v>11164</v>
      </c>
      <c r="G3588" s="2" t="s">
        <v>11165</v>
      </c>
    </row>
    <row r="3589" spans="1:7" hidden="1" x14ac:dyDescent="0.25">
      <c r="A3589">
        <v>3588</v>
      </c>
      <c r="B3589" s="1">
        <v>42522</v>
      </c>
      <c r="C3589">
        <v>123705</v>
      </c>
      <c r="D3589">
        <v>2221</v>
      </c>
      <c r="E3589">
        <v>46</v>
      </c>
      <c r="F3589" s="2" t="s">
        <v>11166</v>
      </c>
      <c r="G3589" s="2" t="s">
        <v>11167</v>
      </c>
    </row>
    <row r="3590" spans="1:7" hidden="1" x14ac:dyDescent="0.25">
      <c r="A3590">
        <v>3589</v>
      </c>
      <c r="B3590" s="1">
        <v>42522</v>
      </c>
      <c r="C3590">
        <v>29454</v>
      </c>
      <c r="D3590">
        <v>456</v>
      </c>
      <c r="E3590">
        <v>7</v>
      </c>
      <c r="F3590" s="2" t="s">
        <v>11168</v>
      </c>
      <c r="G3590" s="2" t="s">
        <v>11169</v>
      </c>
    </row>
    <row r="3591" spans="1:7" hidden="1" x14ac:dyDescent="0.25">
      <c r="A3591">
        <v>3590</v>
      </c>
      <c r="B3591" s="1">
        <v>42522</v>
      </c>
      <c r="C3591">
        <v>49359</v>
      </c>
      <c r="D3591">
        <v>782</v>
      </c>
      <c r="E3591">
        <v>17</v>
      </c>
      <c r="F3591" s="2" t="s">
        <v>11170</v>
      </c>
      <c r="G3591" s="2" t="s">
        <v>11171</v>
      </c>
    </row>
    <row r="3592" spans="1:7" hidden="1" x14ac:dyDescent="0.25">
      <c r="A3592">
        <v>3591</v>
      </c>
      <c r="B3592" s="1">
        <v>42522</v>
      </c>
      <c r="C3592">
        <v>3244</v>
      </c>
      <c r="D3592">
        <v>84</v>
      </c>
      <c r="E3592">
        <v>4</v>
      </c>
      <c r="F3592" s="2" t="s">
        <v>11172</v>
      </c>
      <c r="G3592" s="2" t="s">
        <v>11173</v>
      </c>
    </row>
    <row r="3593" spans="1:7" hidden="1" x14ac:dyDescent="0.25">
      <c r="A3593">
        <v>3592</v>
      </c>
      <c r="B3593" s="1">
        <v>42522</v>
      </c>
      <c r="C3593">
        <v>12316</v>
      </c>
      <c r="D3593">
        <v>258</v>
      </c>
      <c r="E3593">
        <v>4</v>
      </c>
      <c r="F3593" s="2" t="s">
        <v>11174</v>
      </c>
      <c r="G3593" s="2" t="s">
        <v>11175</v>
      </c>
    </row>
    <row r="3594" spans="1:7" hidden="1" x14ac:dyDescent="0.25">
      <c r="A3594">
        <v>3593</v>
      </c>
      <c r="B3594" s="1">
        <v>42522</v>
      </c>
      <c r="C3594">
        <v>76064</v>
      </c>
      <c r="D3594">
        <v>1914</v>
      </c>
      <c r="E3594">
        <v>12</v>
      </c>
      <c r="F3594" s="2" t="s">
        <v>11176</v>
      </c>
      <c r="G3594" s="2" t="s">
        <v>11177</v>
      </c>
    </row>
    <row r="3595" spans="1:7" hidden="1" x14ac:dyDescent="0.25">
      <c r="A3595">
        <v>3594</v>
      </c>
      <c r="B3595" s="1">
        <v>42522</v>
      </c>
      <c r="C3595">
        <v>18771</v>
      </c>
      <c r="D3595">
        <v>360</v>
      </c>
      <c r="E3595">
        <v>4</v>
      </c>
      <c r="F3595" s="2" t="s">
        <v>11178</v>
      </c>
      <c r="G3595" s="2" t="s">
        <v>11179</v>
      </c>
    </row>
    <row r="3596" spans="1:7" hidden="1" x14ac:dyDescent="0.25">
      <c r="A3596">
        <v>3595</v>
      </c>
      <c r="B3596" s="1">
        <v>42522</v>
      </c>
      <c r="C3596">
        <v>17436</v>
      </c>
      <c r="D3596">
        <v>382</v>
      </c>
      <c r="E3596">
        <v>6</v>
      </c>
      <c r="F3596" s="2" t="s">
        <v>11180</v>
      </c>
      <c r="G3596" s="2" t="s">
        <v>11181</v>
      </c>
    </row>
    <row r="3597" spans="1:7" hidden="1" x14ac:dyDescent="0.25">
      <c r="A3597">
        <v>3596</v>
      </c>
      <c r="B3597" s="1">
        <v>42522</v>
      </c>
      <c r="C3597">
        <v>22501</v>
      </c>
      <c r="D3597">
        <v>426</v>
      </c>
      <c r="E3597">
        <v>10</v>
      </c>
      <c r="F3597" s="2" t="s">
        <v>11182</v>
      </c>
      <c r="G3597" s="2" t="s">
        <v>11183</v>
      </c>
    </row>
    <row r="3598" spans="1:7" hidden="1" x14ac:dyDescent="0.25">
      <c r="A3598">
        <v>3597</v>
      </c>
      <c r="B3598" s="1">
        <v>42522</v>
      </c>
      <c r="C3598">
        <v>2318</v>
      </c>
      <c r="D3598">
        <v>60</v>
      </c>
      <c r="E3598">
        <v>1</v>
      </c>
      <c r="F3598" s="2" t="s">
        <v>11184</v>
      </c>
      <c r="G3598" s="2" t="s">
        <v>11185</v>
      </c>
    </row>
    <row r="3599" spans="1:7" hidden="1" x14ac:dyDescent="0.25">
      <c r="A3599">
        <v>3598</v>
      </c>
      <c r="B3599" s="1">
        <v>42522</v>
      </c>
      <c r="C3599">
        <v>36432</v>
      </c>
      <c r="D3599">
        <v>704</v>
      </c>
      <c r="E3599">
        <v>28</v>
      </c>
      <c r="F3599" s="2" t="s">
        <v>11186</v>
      </c>
      <c r="G3599" s="2" t="s">
        <v>11187</v>
      </c>
    </row>
    <row r="3600" spans="1:7" hidden="1" x14ac:dyDescent="0.25">
      <c r="A3600">
        <v>3599</v>
      </c>
      <c r="B3600" s="1">
        <v>42522</v>
      </c>
      <c r="C3600">
        <v>5429</v>
      </c>
      <c r="D3600">
        <v>84</v>
      </c>
      <c r="E3600">
        <v>2</v>
      </c>
      <c r="F3600" s="2" t="s">
        <v>11188</v>
      </c>
      <c r="G3600" s="2" t="s">
        <v>11189</v>
      </c>
    </row>
    <row r="3601" spans="1:7" hidden="1" x14ac:dyDescent="0.25">
      <c r="A3601">
        <v>3600</v>
      </c>
      <c r="B3601" s="1">
        <v>42522</v>
      </c>
      <c r="C3601">
        <v>26448</v>
      </c>
      <c r="D3601">
        <v>506</v>
      </c>
      <c r="E3601">
        <v>10</v>
      </c>
      <c r="F3601" s="2" t="s">
        <v>11190</v>
      </c>
      <c r="G3601" s="2" t="s">
        <v>11191</v>
      </c>
    </row>
    <row r="3602" spans="1:7" hidden="1" x14ac:dyDescent="0.25">
      <c r="A3602">
        <v>3601</v>
      </c>
      <c r="B3602" s="1">
        <v>42522</v>
      </c>
      <c r="C3602">
        <v>11444</v>
      </c>
      <c r="D3602">
        <v>268</v>
      </c>
      <c r="E3602">
        <v>2</v>
      </c>
      <c r="F3602" s="2" t="s">
        <v>11192</v>
      </c>
      <c r="G3602" s="2" t="s">
        <v>11193</v>
      </c>
    </row>
    <row r="3603" spans="1:7" hidden="1" x14ac:dyDescent="0.25">
      <c r="A3603">
        <v>3602</v>
      </c>
      <c r="B3603" s="1">
        <v>42522</v>
      </c>
      <c r="C3603">
        <v>11299</v>
      </c>
      <c r="D3603">
        <v>176</v>
      </c>
      <c r="E3603">
        <v>4</v>
      </c>
      <c r="F3603" s="2" t="s">
        <v>11196</v>
      </c>
      <c r="G3603" s="2" t="s">
        <v>11197</v>
      </c>
    </row>
    <row r="3604" spans="1:7" hidden="1" x14ac:dyDescent="0.25">
      <c r="A3604">
        <v>3603</v>
      </c>
      <c r="B3604" s="1">
        <v>42522</v>
      </c>
      <c r="C3604">
        <v>9268</v>
      </c>
      <c r="D3604">
        <v>120</v>
      </c>
      <c r="E3604">
        <v>2</v>
      </c>
      <c r="F3604" s="2" t="s">
        <v>11198</v>
      </c>
      <c r="G3604" s="2" t="s">
        <v>11199</v>
      </c>
    </row>
    <row r="3605" spans="1:7" hidden="1" x14ac:dyDescent="0.25">
      <c r="A3605">
        <v>3604</v>
      </c>
      <c r="B3605" s="1">
        <v>42522</v>
      </c>
      <c r="C3605">
        <v>11146</v>
      </c>
      <c r="D3605">
        <v>144</v>
      </c>
      <c r="E3605">
        <v>3</v>
      </c>
      <c r="F3605" s="2" t="s">
        <v>11200</v>
      </c>
      <c r="G3605" s="2" t="s">
        <v>11201</v>
      </c>
    </row>
    <row r="3606" spans="1:7" hidden="1" x14ac:dyDescent="0.25">
      <c r="A3606">
        <v>3605</v>
      </c>
      <c r="B3606" s="1">
        <v>42522</v>
      </c>
      <c r="C3606">
        <v>5921</v>
      </c>
      <c r="D3606">
        <v>224</v>
      </c>
      <c r="E3606">
        <v>1</v>
      </c>
      <c r="F3606" s="2" t="s">
        <v>11440</v>
      </c>
      <c r="G3606" s="2" t="s">
        <v>11441</v>
      </c>
    </row>
    <row r="3607" spans="1:7" hidden="1" x14ac:dyDescent="0.25">
      <c r="A3607">
        <v>3606</v>
      </c>
      <c r="B3607" s="1">
        <v>42522</v>
      </c>
      <c r="C3607">
        <v>65362</v>
      </c>
      <c r="D3607">
        <v>1142</v>
      </c>
      <c r="E3607">
        <v>18</v>
      </c>
      <c r="F3607" s="2" t="s">
        <v>11202</v>
      </c>
      <c r="G3607" s="2" t="s">
        <v>11203</v>
      </c>
    </row>
    <row r="3608" spans="1:7" hidden="1" x14ac:dyDescent="0.25">
      <c r="A3608">
        <v>3607</v>
      </c>
      <c r="B3608" s="1">
        <v>42522</v>
      </c>
      <c r="C3608">
        <v>291</v>
      </c>
      <c r="D3608">
        <v>700</v>
      </c>
      <c r="E3608">
        <v>7</v>
      </c>
      <c r="F3608" s="2" t="s">
        <v>11204</v>
      </c>
      <c r="G3608" s="2" t="s">
        <v>11205</v>
      </c>
    </row>
    <row r="3609" spans="1:7" hidden="1" x14ac:dyDescent="0.25">
      <c r="A3609">
        <v>3608</v>
      </c>
      <c r="B3609" s="1">
        <v>42522</v>
      </c>
      <c r="C3609">
        <v>4636</v>
      </c>
      <c r="D3609">
        <v>60</v>
      </c>
      <c r="E3609">
        <v>2</v>
      </c>
      <c r="F3609" s="2" t="s">
        <v>11206</v>
      </c>
      <c r="G3609" s="2" t="s">
        <v>11207</v>
      </c>
    </row>
    <row r="3610" spans="1:7" hidden="1" x14ac:dyDescent="0.25">
      <c r="A3610">
        <v>3609</v>
      </c>
      <c r="B3610" s="1">
        <v>42522</v>
      </c>
      <c r="C3610">
        <v>3255</v>
      </c>
      <c r="D3610">
        <v>84</v>
      </c>
      <c r="E3610">
        <v>1</v>
      </c>
      <c r="F3610" s="2" t="s">
        <v>11208</v>
      </c>
      <c r="G3610" s="2" t="s">
        <v>11209</v>
      </c>
    </row>
    <row r="3611" spans="1:7" hidden="1" x14ac:dyDescent="0.25">
      <c r="A3611">
        <v>3610</v>
      </c>
      <c r="B3611" s="1">
        <v>42522</v>
      </c>
      <c r="C3611">
        <v>6742</v>
      </c>
      <c r="D3611">
        <v>174</v>
      </c>
      <c r="E3611">
        <v>2</v>
      </c>
      <c r="F3611" s="2" t="s">
        <v>11210</v>
      </c>
      <c r="G3611" s="2" t="s">
        <v>11211</v>
      </c>
    </row>
    <row r="3612" spans="1:7" hidden="1" x14ac:dyDescent="0.25">
      <c r="A3612">
        <v>3611</v>
      </c>
      <c r="B3612" s="1">
        <v>42522</v>
      </c>
      <c r="C3612">
        <v>9966</v>
      </c>
      <c r="D3612">
        <v>128</v>
      </c>
      <c r="E3612">
        <v>8</v>
      </c>
      <c r="F3612" s="2" t="s">
        <v>11212</v>
      </c>
      <c r="G3612" s="2" t="s">
        <v>11213</v>
      </c>
    </row>
    <row r="3613" spans="1:7" hidden="1" x14ac:dyDescent="0.25">
      <c r="A3613">
        <v>3612</v>
      </c>
      <c r="B3613" s="1">
        <v>42522</v>
      </c>
      <c r="C3613">
        <v>9272</v>
      </c>
      <c r="D3613">
        <v>180</v>
      </c>
      <c r="E3613">
        <v>3</v>
      </c>
      <c r="F3613" s="2" t="s">
        <v>11214</v>
      </c>
      <c r="G3613" s="2" t="s">
        <v>11215</v>
      </c>
    </row>
    <row r="3614" spans="1:7" hidden="1" x14ac:dyDescent="0.25">
      <c r="A3614">
        <v>3613</v>
      </c>
      <c r="B3614" s="1">
        <v>42522</v>
      </c>
      <c r="C3614">
        <v>77346</v>
      </c>
      <c r="D3614">
        <v>1745</v>
      </c>
      <c r="E3614">
        <v>26</v>
      </c>
      <c r="F3614" s="2" t="s">
        <v>11216</v>
      </c>
      <c r="G3614" s="2" t="s">
        <v>11217</v>
      </c>
    </row>
    <row r="3615" spans="1:7" hidden="1" x14ac:dyDescent="0.25">
      <c r="A3615">
        <v>3614</v>
      </c>
      <c r="B3615" s="1">
        <v>42522</v>
      </c>
      <c r="C3615">
        <v>9777</v>
      </c>
      <c r="D3615">
        <v>196</v>
      </c>
      <c r="E3615">
        <v>5</v>
      </c>
      <c r="F3615" s="2" t="s">
        <v>11218</v>
      </c>
      <c r="G3615" s="2" t="s">
        <v>11219</v>
      </c>
    </row>
    <row r="3616" spans="1:7" hidden="1" x14ac:dyDescent="0.25">
      <c r="A3616">
        <v>3615</v>
      </c>
      <c r="B3616" s="1">
        <v>42522</v>
      </c>
      <c r="C3616">
        <v>20148</v>
      </c>
      <c r="D3616">
        <v>480</v>
      </c>
      <c r="E3616">
        <v>5</v>
      </c>
      <c r="F3616" s="2" t="s">
        <v>11220</v>
      </c>
      <c r="G3616" s="2" t="s">
        <v>11221</v>
      </c>
    </row>
    <row r="3617" spans="1:7" hidden="1" x14ac:dyDescent="0.25">
      <c r="A3617">
        <v>3616</v>
      </c>
      <c r="B3617" s="1">
        <v>42522</v>
      </c>
      <c r="C3617">
        <v>37167</v>
      </c>
      <c r="D3617">
        <v>532</v>
      </c>
      <c r="E3617">
        <v>11</v>
      </c>
      <c r="F3617" s="2" t="s">
        <v>11222</v>
      </c>
      <c r="G3617" s="2" t="s">
        <v>11223</v>
      </c>
    </row>
    <row r="3618" spans="1:7" hidden="1" x14ac:dyDescent="0.25">
      <c r="A3618">
        <v>3617</v>
      </c>
      <c r="B3618" s="1">
        <v>42522</v>
      </c>
      <c r="C3618">
        <v>3108</v>
      </c>
      <c r="D3618">
        <v>624</v>
      </c>
      <c r="E3618">
        <v>8</v>
      </c>
      <c r="F3618" s="2" t="s">
        <v>11224</v>
      </c>
      <c r="G3618" s="2" t="s">
        <v>11225</v>
      </c>
    </row>
    <row r="3619" spans="1:7" hidden="1" x14ac:dyDescent="0.25">
      <c r="A3619">
        <v>3618</v>
      </c>
      <c r="B3619" s="1">
        <v>42522</v>
      </c>
      <c r="C3619">
        <v>22148</v>
      </c>
      <c r="D3619">
        <v>432</v>
      </c>
      <c r="E3619">
        <v>7</v>
      </c>
      <c r="F3619" s="2" t="s">
        <v>11226</v>
      </c>
      <c r="G3619" s="2" t="s">
        <v>11227</v>
      </c>
    </row>
    <row r="3620" spans="1:7" hidden="1" x14ac:dyDescent="0.25">
      <c r="A3620">
        <v>3619</v>
      </c>
      <c r="B3620" s="1">
        <v>42522</v>
      </c>
      <c r="C3620">
        <v>6954</v>
      </c>
      <c r="D3620">
        <v>150</v>
      </c>
      <c r="E3620">
        <v>3</v>
      </c>
      <c r="F3620" s="2" t="s">
        <v>11228</v>
      </c>
      <c r="G3620" s="2" t="s">
        <v>11229</v>
      </c>
    </row>
    <row r="3621" spans="1:7" hidden="1" x14ac:dyDescent="0.25">
      <c r="A3621">
        <v>3620</v>
      </c>
      <c r="B3621" s="1">
        <v>42522</v>
      </c>
      <c r="C3621">
        <v>7362</v>
      </c>
      <c r="D3621">
        <v>95</v>
      </c>
      <c r="E3621">
        <v>3</v>
      </c>
      <c r="F3621" s="2" t="s">
        <v>11230</v>
      </c>
      <c r="G3621" s="2" t="s">
        <v>11231</v>
      </c>
    </row>
    <row r="3622" spans="1:7" hidden="1" x14ac:dyDescent="0.25">
      <c r="A3622">
        <v>3621</v>
      </c>
      <c r="B3622" s="1">
        <v>42522</v>
      </c>
      <c r="C3622">
        <v>19061</v>
      </c>
      <c r="D3622">
        <v>344</v>
      </c>
      <c r="E3622">
        <v>7</v>
      </c>
      <c r="F3622" s="2" t="s">
        <v>11232</v>
      </c>
      <c r="G3622" s="2" t="s">
        <v>11233</v>
      </c>
    </row>
    <row r="3623" spans="1:7" hidden="1" x14ac:dyDescent="0.25">
      <c r="A3623">
        <v>3622</v>
      </c>
      <c r="B3623" s="1">
        <v>42522</v>
      </c>
      <c r="C3623">
        <v>20004</v>
      </c>
      <c r="D3623">
        <v>461</v>
      </c>
      <c r="E3623">
        <v>17</v>
      </c>
      <c r="F3623" s="2" t="s">
        <v>11234</v>
      </c>
      <c r="G3623" s="2" t="s">
        <v>11235</v>
      </c>
    </row>
    <row r="3624" spans="1:7" hidden="1" x14ac:dyDescent="0.25">
      <c r="A3624">
        <v>3623</v>
      </c>
      <c r="B3624" s="1">
        <v>42522</v>
      </c>
      <c r="C3624">
        <v>22031</v>
      </c>
      <c r="D3624">
        <v>390</v>
      </c>
      <c r="E3624">
        <v>5</v>
      </c>
      <c r="F3624" s="2" t="s">
        <v>11236</v>
      </c>
      <c r="G3624" s="2" t="s">
        <v>11237</v>
      </c>
    </row>
    <row r="3625" spans="1:7" hidden="1" x14ac:dyDescent="0.25">
      <c r="A3625">
        <v>3624</v>
      </c>
      <c r="B3625" s="1">
        <v>42522</v>
      </c>
      <c r="C3625">
        <v>4406</v>
      </c>
      <c r="D3625">
        <v>840</v>
      </c>
      <c r="E3625">
        <v>10</v>
      </c>
      <c r="F3625" s="2" t="s">
        <v>11238</v>
      </c>
      <c r="G3625" s="2" t="s">
        <v>11239</v>
      </c>
    </row>
    <row r="3626" spans="1:7" hidden="1" x14ac:dyDescent="0.25">
      <c r="A3626">
        <v>3625</v>
      </c>
      <c r="B3626" s="1">
        <v>42522</v>
      </c>
      <c r="C3626">
        <v>66089</v>
      </c>
      <c r="D3626">
        <v>1232</v>
      </c>
      <c r="E3626">
        <v>23</v>
      </c>
      <c r="F3626" s="2" t="s">
        <v>11240</v>
      </c>
      <c r="G3626" s="2" t="s">
        <v>11241</v>
      </c>
    </row>
    <row r="3627" spans="1:7" hidden="1" x14ac:dyDescent="0.25">
      <c r="A3627">
        <v>3626</v>
      </c>
      <c r="B3627" s="1">
        <v>42522</v>
      </c>
      <c r="C3627">
        <v>100832</v>
      </c>
      <c r="D3627">
        <v>1796</v>
      </c>
      <c r="E3627">
        <v>34</v>
      </c>
      <c r="F3627" s="2" t="s">
        <v>11242</v>
      </c>
      <c r="G3627" s="2" t="s">
        <v>11243</v>
      </c>
    </row>
    <row r="3628" spans="1:7" hidden="1" x14ac:dyDescent="0.25">
      <c r="A3628">
        <v>3627</v>
      </c>
      <c r="B3628" s="1">
        <v>42522</v>
      </c>
      <c r="C3628">
        <v>15794</v>
      </c>
      <c r="D3628">
        <v>436</v>
      </c>
      <c r="E3628">
        <v>6</v>
      </c>
      <c r="F3628" s="2" t="s">
        <v>11244</v>
      </c>
      <c r="G3628" s="2" t="s">
        <v>11245</v>
      </c>
    </row>
    <row r="3629" spans="1:7" hidden="1" x14ac:dyDescent="0.25">
      <c r="A3629">
        <v>3628</v>
      </c>
      <c r="B3629" s="1">
        <v>42522</v>
      </c>
      <c r="C3629">
        <v>6374</v>
      </c>
      <c r="D3629">
        <v>1327</v>
      </c>
      <c r="E3629">
        <v>21</v>
      </c>
      <c r="F3629" s="2" t="s">
        <v>11246</v>
      </c>
      <c r="G3629" s="2" t="s">
        <v>11247</v>
      </c>
    </row>
    <row r="3630" spans="1:7" hidden="1" x14ac:dyDescent="0.25">
      <c r="A3630">
        <v>3629</v>
      </c>
      <c r="B3630" s="1">
        <v>42522</v>
      </c>
      <c r="C3630">
        <v>47929</v>
      </c>
      <c r="D3630">
        <v>764</v>
      </c>
      <c r="E3630">
        <v>21</v>
      </c>
      <c r="F3630" s="2" t="s">
        <v>11248</v>
      </c>
      <c r="G3630" s="2" t="s">
        <v>11249</v>
      </c>
    </row>
    <row r="3631" spans="1:7" hidden="1" x14ac:dyDescent="0.25">
      <c r="A3631">
        <v>3630</v>
      </c>
      <c r="B3631" s="1">
        <v>42522</v>
      </c>
      <c r="C3631">
        <v>13309</v>
      </c>
      <c r="D3631">
        <v>232</v>
      </c>
      <c r="E3631">
        <v>4</v>
      </c>
      <c r="F3631" s="2" t="s">
        <v>11250</v>
      </c>
      <c r="G3631" s="2" t="s">
        <v>11251</v>
      </c>
    </row>
    <row r="3632" spans="1:7" hidden="1" x14ac:dyDescent="0.25">
      <c r="A3632">
        <v>3631</v>
      </c>
      <c r="B3632" s="1">
        <v>42522</v>
      </c>
      <c r="C3632">
        <v>11147</v>
      </c>
      <c r="D3632">
        <v>172</v>
      </c>
      <c r="E3632">
        <v>5</v>
      </c>
      <c r="F3632" s="2" t="s">
        <v>11252</v>
      </c>
      <c r="G3632" s="2" t="s">
        <v>11253</v>
      </c>
    </row>
    <row r="3633" spans="1:7" hidden="1" x14ac:dyDescent="0.25">
      <c r="A3633">
        <v>3632</v>
      </c>
      <c r="B3633" s="1">
        <v>42522</v>
      </c>
      <c r="C3633">
        <v>23759</v>
      </c>
      <c r="D3633">
        <v>440</v>
      </c>
      <c r="E3633">
        <v>7</v>
      </c>
      <c r="F3633" s="2" t="s">
        <v>11254</v>
      </c>
      <c r="G3633" s="2" t="s">
        <v>11255</v>
      </c>
    </row>
    <row r="3634" spans="1:7" hidden="1" x14ac:dyDescent="0.25">
      <c r="A3634">
        <v>3633</v>
      </c>
      <c r="B3634" s="1">
        <v>42522</v>
      </c>
      <c r="C3634">
        <v>24725</v>
      </c>
      <c r="D3634">
        <v>428</v>
      </c>
      <c r="E3634">
        <v>13</v>
      </c>
      <c r="F3634" s="2" t="s">
        <v>11256</v>
      </c>
      <c r="G3634" s="2" t="s">
        <v>11257</v>
      </c>
    </row>
    <row r="3635" spans="1:7" hidden="1" x14ac:dyDescent="0.25">
      <c r="A3635">
        <v>3634</v>
      </c>
      <c r="B3635" s="1">
        <v>42522</v>
      </c>
      <c r="C3635">
        <v>58924</v>
      </c>
      <c r="D3635">
        <v>1176</v>
      </c>
      <c r="E3635">
        <v>19</v>
      </c>
      <c r="F3635" s="2" t="s">
        <v>11258</v>
      </c>
      <c r="G3635" s="2" t="s">
        <v>11259</v>
      </c>
    </row>
    <row r="3636" spans="1:7" hidden="1" x14ac:dyDescent="0.25">
      <c r="A3636">
        <v>3635</v>
      </c>
      <c r="B3636" s="1">
        <v>42522</v>
      </c>
      <c r="C3636">
        <v>15938</v>
      </c>
      <c r="D3636">
        <v>296</v>
      </c>
      <c r="E3636">
        <v>5</v>
      </c>
      <c r="F3636" s="2" t="s">
        <v>11260</v>
      </c>
      <c r="G3636" s="2" t="s">
        <v>11261</v>
      </c>
    </row>
    <row r="3637" spans="1:7" hidden="1" x14ac:dyDescent="0.25">
      <c r="A3637">
        <v>3636</v>
      </c>
      <c r="B3637" s="1">
        <v>42522</v>
      </c>
      <c r="C3637">
        <v>9271</v>
      </c>
      <c r="D3637">
        <v>120</v>
      </c>
      <c r="E3637">
        <v>2</v>
      </c>
      <c r="F3637" s="2" t="s">
        <v>11438</v>
      </c>
      <c r="G3637" s="2" t="s">
        <v>11439</v>
      </c>
    </row>
    <row r="3638" spans="1:7" hidden="1" x14ac:dyDescent="0.25">
      <c r="A3638">
        <v>3637</v>
      </c>
      <c r="B3638" s="1">
        <v>42522</v>
      </c>
      <c r="C3638">
        <v>24173</v>
      </c>
      <c r="D3638">
        <v>386</v>
      </c>
      <c r="E3638">
        <v>13</v>
      </c>
      <c r="F3638" s="2" t="s">
        <v>11262</v>
      </c>
      <c r="G3638" s="2" t="s">
        <v>11263</v>
      </c>
    </row>
    <row r="3639" spans="1:7" hidden="1" x14ac:dyDescent="0.25">
      <c r="A3639">
        <v>3638</v>
      </c>
      <c r="B3639" s="1">
        <v>42522</v>
      </c>
      <c r="C3639">
        <v>36251</v>
      </c>
      <c r="D3639">
        <v>676</v>
      </c>
      <c r="E3639">
        <v>17</v>
      </c>
      <c r="F3639" s="2" t="s">
        <v>11264</v>
      </c>
      <c r="G3639" s="2" t="s">
        <v>11265</v>
      </c>
    </row>
    <row r="3640" spans="1:7" hidden="1" x14ac:dyDescent="0.25">
      <c r="A3640">
        <v>3639</v>
      </c>
      <c r="B3640" s="1">
        <v>42522</v>
      </c>
      <c r="C3640">
        <v>57059</v>
      </c>
      <c r="D3640">
        <v>916</v>
      </c>
      <c r="E3640">
        <v>13</v>
      </c>
      <c r="F3640" s="2" t="s">
        <v>11270</v>
      </c>
      <c r="G3640" s="2" t="s">
        <v>11271</v>
      </c>
    </row>
    <row r="3641" spans="1:7" hidden="1" x14ac:dyDescent="0.25">
      <c r="A3641">
        <v>3640</v>
      </c>
      <c r="B3641" s="1">
        <v>42522</v>
      </c>
      <c r="C3641">
        <v>2185</v>
      </c>
      <c r="D3641">
        <v>56</v>
      </c>
      <c r="E3641">
        <v>2</v>
      </c>
      <c r="F3641" s="2" t="s">
        <v>11272</v>
      </c>
      <c r="G3641" s="2" t="s">
        <v>11273</v>
      </c>
    </row>
    <row r="3642" spans="1:7" hidden="1" x14ac:dyDescent="0.25">
      <c r="A3642">
        <v>3641</v>
      </c>
      <c r="B3642" s="1">
        <v>42522</v>
      </c>
      <c r="C3642">
        <v>27762</v>
      </c>
      <c r="D3642">
        <v>752</v>
      </c>
      <c r="E3642">
        <v>5</v>
      </c>
      <c r="F3642" s="2" t="s">
        <v>11274</v>
      </c>
      <c r="G3642" s="2" t="s">
        <v>11275</v>
      </c>
    </row>
    <row r="3643" spans="1:7" hidden="1" x14ac:dyDescent="0.25">
      <c r="A3643">
        <v>3642</v>
      </c>
      <c r="B3643" s="1">
        <v>42522</v>
      </c>
      <c r="C3643">
        <v>29443</v>
      </c>
      <c r="D3643">
        <v>560</v>
      </c>
      <c r="E3643">
        <v>10</v>
      </c>
      <c r="F3643" s="2" t="s">
        <v>11276</v>
      </c>
      <c r="G3643" s="2" t="s">
        <v>11277</v>
      </c>
    </row>
    <row r="3644" spans="1:7" hidden="1" x14ac:dyDescent="0.25">
      <c r="A3644">
        <v>3643</v>
      </c>
      <c r="B3644" s="1">
        <v>42522</v>
      </c>
      <c r="C3644">
        <v>15616</v>
      </c>
      <c r="D3644">
        <v>232</v>
      </c>
      <c r="E3644">
        <v>4</v>
      </c>
      <c r="F3644" s="2" t="s">
        <v>11278</v>
      </c>
      <c r="G3644" s="2" t="s">
        <v>11279</v>
      </c>
    </row>
    <row r="3645" spans="1:7" hidden="1" x14ac:dyDescent="0.25">
      <c r="A3645">
        <v>3644</v>
      </c>
      <c r="B3645" s="1">
        <v>42522</v>
      </c>
      <c r="C3645">
        <v>33558</v>
      </c>
      <c r="D3645">
        <v>584</v>
      </c>
      <c r="E3645">
        <v>6</v>
      </c>
      <c r="F3645" s="2" t="s">
        <v>11280</v>
      </c>
      <c r="G3645" s="2" t="s">
        <v>11281</v>
      </c>
    </row>
    <row r="3646" spans="1:7" hidden="1" x14ac:dyDescent="0.25">
      <c r="A3646">
        <v>3645</v>
      </c>
      <c r="B3646" s="1">
        <v>42522</v>
      </c>
      <c r="C3646">
        <v>17634</v>
      </c>
      <c r="D3646">
        <v>340</v>
      </c>
      <c r="E3646">
        <v>4</v>
      </c>
      <c r="F3646" s="2" t="s">
        <v>11282</v>
      </c>
      <c r="G3646" s="2" t="s">
        <v>11283</v>
      </c>
    </row>
    <row r="3647" spans="1:7" hidden="1" x14ac:dyDescent="0.25">
      <c r="A3647">
        <v>3646</v>
      </c>
      <c r="B3647" s="1">
        <v>42522</v>
      </c>
      <c r="C3647">
        <v>51701</v>
      </c>
      <c r="D3647">
        <v>1010</v>
      </c>
      <c r="E3647">
        <v>15</v>
      </c>
      <c r="F3647" s="2" t="s">
        <v>11284</v>
      </c>
      <c r="G3647" s="2" t="s">
        <v>11285</v>
      </c>
    </row>
    <row r="3648" spans="1:7" hidden="1" x14ac:dyDescent="0.25">
      <c r="A3648">
        <v>3647</v>
      </c>
      <c r="B3648" s="1">
        <v>42522</v>
      </c>
      <c r="C3648">
        <v>17824</v>
      </c>
      <c r="D3648">
        <v>316</v>
      </c>
      <c r="E3648">
        <v>7</v>
      </c>
      <c r="F3648" s="2" t="s">
        <v>11286</v>
      </c>
      <c r="G3648" s="2" t="s">
        <v>11287</v>
      </c>
    </row>
    <row r="3649" spans="1:7" hidden="1" x14ac:dyDescent="0.25">
      <c r="A3649">
        <v>3648</v>
      </c>
      <c r="B3649" s="1">
        <v>42522</v>
      </c>
      <c r="C3649">
        <v>28659</v>
      </c>
      <c r="D3649">
        <v>428</v>
      </c>
      <c r="E3649">
        <v>9</v>
      </c>
      <c r="F3649" s="2" t="s">
        <v>11288</v>
      </c>
      <c r="G3649" s="2" t="s">
        <v>11289</v>
      </c>
    </row>
    <row r="3650" spans="1:7" hidden="1" x14ac:dyDescent="0.25">
      <c r="A3650">
        <v>3649</v>
      </c>
      <c r="B3650" s="1">
        <v>42522</v>
      </c>
      <c r="C3650">
        <v>68468</v>
      </c>
      <c r="D3650">
        <v>1408</v>
      </c>
      <c r="E3650">
        <v>30</v>
      </c>
      <c r="F3650" s="2" t="s">
        <v>11290</v>
      </c>
      <c r="G3650" s="2" t="s">
        <v>11291</v>
      </c>
    </row>
    <row r="3651" spans="1:7" hidden="1" x14ac:dyDescent="0.25">
      <c r="A3651">
        <v>3650</v>
      </c>
      <c r="B3651" s="1">
        <v>42522</v>
      </c>
      <c r="C3651">
        <v>7505</v>
      </c>
      <c r="D3651">
        <v>104</v>
      </c>
      <c r="E3651">
        <v>2</v>
      </c>
      <c r="F3651" s="2" t="s">
        <v>11292</v>
      </c>
      <c r="G3651" s="2" t="s">
        <v>11293</v>
      </c>
    </row>
    <row r="3652" spans="1:7" hidden="1" x14ac:dyDescent="0.25">
      <c r="A3652">
        <v>3651</v>
      </c>
      <c r="B3652" s="1">
        <v>42522</v>
      </c>
      <c r="C3652">
        <v>44552</v>
      </c>
      <c r="D3652">
        <v>854</v>
      </c>
      <c r="E3652">
        <v>23</v>
      </c>
      <c r="F3652" s="2" t="s">
        <v>11294</v>
      </c>
      <c r="G3652" s="2" t="s">
        <v>11295</v>
      </c>
    </row>
    <row r="3653" spans="1:7" hidden="1" x14ac:dyDescent="0.25">
      <c r="A3653">
        <v>3652</v>
      </c>
      <c r="B3653" s="1">
        <v>42522</v>
      </c>
      <c r="C3653">
        <v>18255</v>
      </c>
      <c r="D3653">
        <v>382</v>
      </c>
      <c r="E3653">
        <v>5</v>
      </c>
      <c r="F3653" s="2" t="s">
        <v>11296</v>
      </c>
      <c r="G3653" s="2" t="s">
        <v>11297</v>
      </c>
    </row>
    <row r="3654" spans="1:7" hidden="1" x14ac:dyDescent="0.25">
      <c r="A3654">
        <v>3653</v>
      </c>
      <c r="B3654" s="1">
        <v>42522</v>
      </c>
      <c r="C3654">
        <v>4492</v>
      </c>
      <c r="D3654">
        <v>86</v>
      </c>
      <c r="E3654">
        <v>2</v>
      </c>
      <c r="F3654" s="2" t="s">
        <v>11298</v>
      </c>
      <c r="G3654" s="2" t="s">
        <v>11299</v>
      </c>
    </row>
    <row r="3655" spans="1:7" hidden="1" x14ac:dyDescent="0.25">
      <c r="A3655">
        <v>3654</v>
      </c>
      <c r="B3655" s="1">
        <v>42522</v>
      </c>
      <c r="C3655">
        <v>23065</v>
      </c>
      <c r="D3655">
        <v>562</v>
      </c>
      <c r="E3655">
        <v>8</v>
      </c>
      <c r="F3655" s="2" t="s">
        <v>11300</v>
      </c>
      <c r="G3655" s="2" t="s">
        <v>11301</v>
      </c>
    </row>
    <row r="3656" spans="1:7" hidden="1" x14ac:dyDescent="0.25">
      <c r="A3656">
        <v>3655</v>
      </c>
      <c r="B3656" s="1">
        <v>42522</v>
      </c>
      <c r="C3656">
        <v>13906</v>
      </c>
      <c r="D3656">
        <v>240</v>
      </c>
      <c r="E3656">
        <v>2</v>
      </c>
      <c r="F3656" s="2" t="s">
        <v>11302</v>
      </c>
      <c r="G3656" s="2" t="s">
        <v>11303</v>
      </c>
    </row>
    <row r="3657" spans="1:7" hidden="1" x14ac:dyDescent="0.25">
      <c r="A3657">
        <v>3656</v>
      </c>
      <c r="B3657" s="1">
        <v>42522</v>
      </c>
      <c r="C3657">
        <v>6654</v>
      </c>
      <c r="D3657">
        <v>116</v>
      </c>
      <c r="E3657">
        <v>2</v>
      </c>
      <c r="F3657" s="2" t="s">
        <v>11304</v>
      </c>
      <c r="G3657" s="2" t="s">
        <v>11305</v>
      </c>
    </row>
    <row r="3658" spans="1:7" hidden="1" x14ac:dyDescent="0.25">
      <c r="A3658">
        <v>3657</v>
      </c>
      <c r="B3658" s="1">
        <v>42522</v>
      </c>
      <c r="C3658">
        <v>36368</v>
      </c>
      <c r="D3658">
        <v>616</v>
      </c>
      <c r="E3658">
        <v>12</v>
      </c>
      <c r="F3658" s="2" t="s">
        <v>11306</v>
      </c>
      <c r="G3658" s="2" t="s">
        <v>11307</v>
      </c>
    </row>
    <row r="3659" spans="1:7" hidden="1" x14ac:dyDescent="0.25">
      <c r="A3659">
        <v>3658</v>
      </c>
      <c r="B3659" s="1">
        <v>42522</v>
      </c>
      <c r="C3659">
        <v>25922</v>
      </c>
      <c r="D3659">
        <v>438</v>
      </c>
      <c r="E3659">
        <v>5</v>
      </c>
      <c r="F3659" s="2" t="s">
        <v>11308</v>
      </c>
      <c r="G3659" s="2" t="s">
        <v>11309</v>
      </c>
    </row>
    <row r="3660" spans="1:7" hidden="1" x14ac:dyDescent="0.25">
      <c r="A3660">
        <v>3659</v>
      </c>
      <c r="B3660" s="1">
        <v>42522</v>
      </c>
      <c r="C3660">
        <v>15352</v>
      </c>
      <c r="D3660">
        <v>256</v>
      </c>
      <c r="E3660">
        <v>7</v>
      </c>
      <c r="F3660" s="2" t="s">
        <v>11310</v>
      </c>
      <c r="G3660" s="2" t="s">
        <v>11311</v>
      </c>
    </row>
    <row r="3661" spans="1:7" hidden="1" x14ac:dyDescent="0.25">
      <c r="A3661">
        <v>3660</v>
      </c>
      <c r="B3661" s="1">
        <v>42522</v>
      </c>
      <c r="C3661">
        <v>4636</v>
      </c>
      <c r="D3661">
        <v>90</v>
      </c>
      <c r="E3661">
        <v>2</v>
      </c>
      <c r="F3661" s="2" t="s">
        <v>11312</v>
      </c>
      <c r="G3661" s="2" t="s">
        <v>11313</v>
      </c>
    </row>
    <row r="3662" spans="1:7" hidden="1" x14ac:dyDescent="0.25">
      <c r="A3662">
        <v>3661</v>
      </c>
      <c r="B3662" s="1">
        <v>42522</v>
      </c>
      <c r="C3662">
        <v>14778</v>
      </c>
      <c r="D3662">
        <v>266</v>
      </c>
      <c r="E3662">
        <v>4</v>
      </c>
      <c r="F3662" s="2" t="s">
        <v>11314</v>
      </c>
      <c r="G3662" s="2" t="s">
        <v>11315</v>
      </c>
    </row>
    <row r="3663" spans="1:7" hidden="1" x14ac:dyDescent="0.25">
      <c r="A3663">
        <v>3662</v>
      </c>
      <c r="B3663" s="1">
        <v>42522</v>
      </c>
      <c r="C3663">
        <v>1265</v>
      </c>
      <c r="D3663">
        <v>178</v>
      </c>
      <c r="E3663">
        <v>7</v>
      </c>
      <c r="F3663" s="2" t="s">
        <v>11316</v>
      </c>
      <c r="G3663" s="2" t="s">
        <v>11317</v>
      </c>
    </row>
    <row r="3664" spans="1:7" hidden="1" x14ac:dyDescent="0.25">
      <c r="A3664">
        <v>3663</v>
      </c>
      <c r="B3664" s="1">
        <v>42522</v>
      </c>
      <c r="C3664">
        <v>13064</v>
      </c>
      <c r="D3664">
        <v>268</v>
      </c>
      <c r="E3664">
        <v>7</v>
      </c>
      <c r="F3664" s="2" t="s">
        <v>11318</v>
      </c>
      <c r="G3664" s="2" t="s">
        <v>11319</v>
      </c>
    </row>
    <row r="3665" spans="1:7" hidden="1" x14ac:dyDescent="0.25">
      <c r="A3665">
        <v>3664</v>
      </c>
      <c r="B3665" s="1">
        <v>42522</v>
      </c>
      <c r="C3665">
        <v>18893</v>
      </c>
      <c r="D3665">
        <v>402</v>
      </c>
      <c r="E3665">
        <v>6</v>
      </c>
      <c r="F3665" s="2" t="s">
        <v>11320</v>
      </c>
      <c r="G3665" s="2" t="s">
        <v>11321</v>
      </c>
    </row>
    <row r="3666" spans="1:7" hidden="1" x14ac:dyDescent="0.25">
      <c r="A3666">
        <v>3665</v>
      </c>
      <c r="B3666" s="1">
        <v>42522</v>
      </c>
      <c r="C3666">
        <v>787</v>
      </c>
      <c r="D3666">
        <v>202</v>
      </c>
      <c r="E3666">
        <v>7</v>
      </c>
      <c r="F3666" s="2" t="s">
        <v>11322</v>
      </c>
      <c r="G3666" s="2" t="s">
        <v>11323</v>
      </c>
    </row>
    <row r="3667" spans="1:7" hidden="1" x14ac:dyDescent="0.25">
      <c r="A3667">
        <v>3666</v>
      </c>
      <c r="B3667" s="1">
        <v>42522</v>
      </c>
      <c r="C3667">
        <v>8695</v>
      </c>
      <c r="D3667">
        <v>112</v>
      </c>
      <c r="E3667">
        <v>4</v>
      </c>
      <c r="F3667" s="2" t="s">
        <v>11324</v>
      </c>
      <c r="G3667" s="2" t="s">
        <v>11325</v>
      </c>
    </row>
    <row r="3668" spans="1:7" hidden="1" x14ac:dyDescent="0.25">
      <c r="A3668">
        <v>3667</v>
      </c>
      <c r="B3668" s="1">
        <v>42522</v>
      </c>
      <c r="C3668">
        <v>12615</v>
      </c>
      <c r="D3668">
        <v>236</v>
      </c>
      <c r="E3668">
        <v>4</v>
      </c>
      <c r="F3668" s="2" t="s">
        <v>11326</v>
      </c>
      <c r="G3668" s="2" t="s">
        <v>11327</v>
      </c>
    </row>
    <row r="3669" spans="1:7" hidden="1" x14ac:dyDescent="0.25">
      <c r="A3669">
        <v>3668</v>
      </c>
      <c r="B3669" s="1">
        <v>42522</v>
      </c>
      <c r="C3669">
        <v>22687</v>
      </c>
      <c r="D3669">
        <v>486</v>
      </c>
      <c r="E3669">
        <v>4</v>
      </c>
      <c r="F3669" s="2" t="s">
        <v>11328</v>
      </c>
      <c r="G3669" s="2" t="s">
        <v>11329</v>
      </c>
    </row>
    <row r="3670" spans="1:7" hidden="1" x14ac:dyDescent="0.25">
      <c r="A3670">
        <v>3669</v>
      </c>
      <c r="B3670" s="1">
        <v>42522</v>
      </c>
      <c r="C3670">
        <v>32146</v>
      </c>
      <c r="D3670">
        <v>476</v>
      </c>
      <c r="E3670">
        <v>4</v>
      </c>
      <c r="F3670" s="2" t="s">
        <v>11330</v>
      </c>
      <c r="G3670" s="2" t="s">
        <v>11331</v>
      </c>
    </row>
    <row r="3671" spans="1:7" hidden="1" x14ac:dyDescent="0.25">
      <c r="A3671">
        <v>3670</v>
      </c>
      <c r="B3671" s="1">
        <v>42522</v>
      </c>
      <c r="C3671">
        <v>2174</v>
      </c>
      <c r="D3671">
        <v>56</v>
      </c>
      <c r="E3671">
        <v>1</v>
      </c>
      <c r="F3671" s="2" t="s">
        <v>11332</v>
      </c>
      <c r="G3671" s="2" t="s">
        <v>11333</v>
      </c>
    </row>
    <row r="3672" spans="1:7" hidden="1" x14ac:dyDescent="0.25">
      <c r="A3672">
        <v>3671</v>
      </c>
      <c r="B3672" s="1">
        <v>42522</v>
      </c>
      <c r="C3672">
        <v>15931</v>
      </c>
      <c r="D3672">
        <v>395</v>
      </c>
      <c r="E3672">
        <v>8</v>
      </c>
      <c r="F3672" s="2" t="s">
        <v>11334</v>
      </c>
      <c r="G3672" s="2" t="s">
        <v>11335</v>
      </c>
    </row>
    <row r="3673" spans="1:7" hidden="1" x14ac:dyDescent="0.25">
      <c r="A3673">
        <v>3672</v>
      </c>
      <c r="B3673" s="1">
        <v>42522</v>
      </c>
      <c r="C3673">
        <v>10439</v>
      </c>
      <c r="D3673">
        <v>180</v>
      </c>
      <c r="E3673">
        <v>3</v>
      </c>
      <c r="F3673" s="2" t="s">
        <v>11336</v>
      </c>
      <c r="G3673" s="2" t="s">
        <v>11337</v>
      </c>
    </row>
    <row r="3674" spans="1:7" hidden="1" x14ac:dyDescent="0.25">
      <c r="A3674">
        <v>3673</v>
      </c>
      <c r="B3674" s="1">
        <v>42522</v>
      </c>
      <c r="C3674">
        <v>78002</v>
      </c>
      <c r="D3674">
        <v>1132</v>
      </c>
      <c r="E3674">
        <v>17</v>
      </c>
      <c r="F3674" s="2" t="s">
        <v>11338</v>
      </c>
      <c r="G3674" s="2" t="s">
        <v>11339</v>
      </c>
    </row>
    <row r="3675" spans="1:7" hidden="1" x14ac:dyDescent="0.25">
      <c r="A3675">
        <v>3674</v>
      </c>
      <c r="B3675" s="1">
        <v>42522</v>
      </c>
      <c r="C3675">
        <v>40545</v>
      </c>
      <c r="D3675">
        <v>818</v>
      </c>
      <c r="E3675">
        <v>21</v>
      </c>
      <c r="F3675" s="2" t="s">
        <v>11340</v>
      </c>
      <c r="G3675" s="2" t="s">
        <v>11341</v>
      </c>
    </row>
    <row r="3676" spans="1:7" hidden="1" x14ac:dyDescent="0.25">
      <c r="A3676">
        <v>3675</v>
      </c>
      <c r="B3676" s="1">
        <v>42522</v>
      </c>
      <c r="C3676">
        <v>2174</v>
      </c>
      <c r="D3676">
        <v>28</v>
      </c>
      <c r="E3676">
        <v>1</v>
      </c>
      <c r="F3676" s="2" t="s">
        <v>11342</v>
      </c>
      <c r="G3676" s="2" t="s">
        <v>11343</v>
      </c>
    </row>
    <row r="3677" spans="1:7" hidden="1" x14ac:dyDescent="0.25">
      <c r="A3677">
        <v>3676</v>
      </c>
      <c r="B3677" s="1">
        <v>42522</v>
      </c>
      <c r="C3677">
        <v>4451</v>
      </c>
      <c r="D3677">
        <v>914</v>
      </c>
      <c r="E3677">
        <v>15</v>
      </c>
      <c r="F3677" s="2" t="s">
        <v>11344</v>
      </c>
      <c r="G3677" s="2" t="s">
        <v>11345</v>
      </c>
    </row>
    <row r="3678" spans="1:7" hidden="1" x14ac:dyDescent="0.25">
      <c r="A3678">
        <v>3677</v>
      </c>
      <c r="B3678" s="1">
        <v>42522</v>
      </c>
      <c r="C3678">
        <v>32554</v>
      </c>
      <c r="D3678">
        <v>566</v>
      </c>
      <c r="E3678">
        <v>19</v>
      </c>
      <c r="F3678" s="2" t="s">
        <v>11346</v>
      </c>
      <c r="G3678" s="2" t="s">
        <v>11347</v>
      </c>
    </row>
    <row r="3679" spans="1:7" hidden="1" x14ac:dyDescent="0.25">
      <c r="A3679">
        <v>3678</v>
      </c>
      <c r="B3679" s="1">
        <v>42522</v>
      </c>
      <c r="C3679">
        <v>30722</v>
      </c>
      <c r="D3679">
        <v>678</v>
      </c>
      <c r="E3679">
        <v>8</v>
      </c>
      <c r="F3679" s="2" t="s">
        <v>11348</v>
      </c>
      <c r="G3679" s="2" t="s">
        <v>11349</v>
      </c>
    </row>
    <row r="3680" spans="1:7" hidden="1" x14ac:dyDescent="0.25">
      <c r="A3680">
        <v>3679</v>
      </c>
      <c r="B3680" s="1">
        <v>42522</v>
      </c>
      <c r="C3680">
        <v>4492</v>
      </c>
      <c r="D3680">
        <v>88</v>
      </c>
      <c r="E3680">
        <v>2</v>
      </c>
      <c r="F3680" s="2" t="s">
        <v>11350</v>
      </c>
      <c r="G3680" s="2" t="s">
        <v>11351</v>
      </c>
    </row>
    <row r="3681" spans="1:7" hidden="1" x14ac:dyDescent="0.25">
      <c r="A3681">
        <v>3680</v>
      </c>
      <c r="B3681" s="1">
        <v>42522</v>
      </c>
      <c r="C3681">
        <v>2318</v>
      </c>
      <c r="D3681">
        <v>60</v>
      </c>
      <c r="E3681">
        <v>1</v>
      </c>
      <c r="F3681" s="2" t="s">
        <v>11352</v>
      </c>
      <c r="G3681" s="2" t="s">
        <v>11353</v>
      </c>
    </row>
    <row r="3682" spans="1:7" hidden="1" x14ac:dyDescent="0.25">
      <c r="A3682">
        <v>3681</v>
      </c>
      <c r="B3682" s="1">
        <v>42522</v>
      </c>
      <c r="C3682">
        <v>6954</v>
      </c>
      <c r="D3682">
        <v>180</v>
      </c>
      <c r="E3682">
        <v>2</v>
      </c>
      <c r="F3682" s="2" t="s">
        <v>11354</v>
      </c>
      <c r="G3682" s="2" t="s">
        <v>11355</v>
      </c>
    </row>
    <row r="3683" spans="1:7" hidden="1" x14ac:dyDescent="0.25">
      <c r="A3683">
        <v>3682</v>
      </c>
      <c r="B3683" s="1">
        <v>42522</v>
      </c>
      <c r="C3683">
        <v>320</v>
      </c>
      <c r="D3683">
        <v>530</v>
      </c>
      <c r="E3683">
        <v>9</v>
      </c>
      <c r="F3683" s="2" t="s">
        <v>11356</v>
      </c>
      <c r="G3683" s="2" t="s">
        <v>11357</v>
      </c>
    </row>
    <row r="3684" spans="1:7" hidden="1" x14ac:dyDescent="0.25">
      <c r="A3684">
        <v>3683</v>
      </c>
      <c r="B3684" s="1">
        <v>42522</v>
      </c>
      <c r="C3684">
        <v>54793</v>
      </c>
      <c r="D3684">
        <v>1010</v>
      </c>
      <c r="E3684">
        <v>17</v>
      </c>
      <c r="F3684" s="2" t="s">
        <v>11358</v>
      </c>
      <c r="G3684" s="2" t="s">
        <v>11359</v>
      </c>
    </row>
    <row r="3685" spans="1:7" hidden="1" x14ac:dyDescent="0.25">
      <c r="A3685">
        <v>3684</v>
      </c>
      <c r="B3685" s="1">
        <v>42522</v>
      </c>
      <c r="C3685">
        <v>13906</v>
      </c>
      <c r="D3685">
        <v>360</v>
      </c>
      <c r="E3685">
        <v>2</v>
      </c>
      <c r="F3685" s="2" t="s">
        <v>11360</v>
      </c>
      <c r="G3685" s="2" t="s">
        <v>11361</v>
      </c>
    </row>
    <row r="3686" spans="1:7" hidden="1" x14ac:dyDescent="0.25">
      <c r="A3686">
        <v>3685</v>
      </c>
      <c r="B3686" s="1">
        <v>42522</v>
      </c>
      <c r="C3686">
        <v>38879</v>
      </c>
      <c r="D3686">
        <v>714</v>
      </c>
      <c r="E3686">
        <v>12</v>
      </c>
      <c r="F3686" s="2" t="s">
        <v>11364</v>
      </c>
      <c r="G3686" s="2" t="s">
        <v>11365</v>
      </c>
    </row>
    <row r="3687" spans="1:7" hidden="1" x14ac:dyDescent="0.25">
      <c r="A3687">
        <v>3686</v>
      </c>
      <c r="B3687" s="1">
        <v>42522</v>
      </c>
      <c r="C3687">
        <v>1917</v>
      </c>
      <c r="D3687">
        <v>292</v>
      </c>
      <c r="E3687">
        <v>5</v>
      </c>
      <c r="F3687" s="2" t="s">
        <v>11366</v>
      </c>
      <c r="G3687" s="2" t="s">
        <v>11367</v>
      </c>
    </row>
    <row r="3688" spans="1:7" hidden="1" x14ac:dyDescent="0.25">
      <c r="A3688">
        <v>3687</v>
      </c>
      <c r="B3688" s="1">
        <v>42522</v>
      </c>
      <c r="C3688">
        <v>14091</v>
      </c>
      <c r="D3688">
        <v>196</v>
      </c>
      <c r="E3688">
        <v>3</v>
      </c>
      <c r="F3688" s="2" t="s">
        <v>11368</v>
      </c>
      <c r="G3688" s="2" t="s">
        <v>11369</v>
      </c>
    </row>
    <row r="3689" spans="1:7" hidden="1" x14ac:dyDescent="0.25">
      <c r="A3689">
        <v>3688</v>
      </c>
      <c r="B3689" s="1">
        <v>42522</v>
      </c>
      <c r="C3689">
        <v>6731</v>
      </c>
      <c r="D3689">
        <v>200</v>
      </c>
      <c r="E3689">
        <v>4</v>
      </c>
      <c r="F3689" s="2" t="s">
        <v>11370</v>
      </c>
      <c r="G3689" s="2" t="s">
        <v>11371</v>
      </c>
    </row>
    <row r="3690" spans="1:7" hidden="1" x14ac:dyDescent="0.25">
      <c r="A3690">
        <v>3689</v>
      </c>
      <c r="B3690" s="1">
        <v>42522</v>
      </c>
      <c r="C3690">
        <v>120543</v>
      </c>
      <c r="D3690">
        <v>2147</v>
      </c>
      <c r="E3690">
        <v>31</v>
      </c>
      <c r="F3690" s="2" t="s">
        <v>11372</v>
      </c>
      <c r="G3690" s="2" t="s">
        <v>11373</v>
      </c>
    </row>
    <row r="3691" spans="1:7" hidden="1" x14ac:dyDescent="0.25">
      <c r="A3691">
        <v>3690</v>
      </c>
      <c r="B3691" s="1">
        <v>42522</v>
      </c>
      <c r="C3691">
        <v>392</v>
      </c>
      <c r="D3691">
        <v>80</v>
      </c>
      <c r="E3691">
        <v>6</v>
      </c>
      <c r="F3691" s="2" t="s">
        <v>11374</v>
      </c>
      <c r="G3691" s="2" t="s">
        <v>11375</v>
      </c>
    </row>
    <row r="3692" spans="1:7" hidden="1" x14ac:dyDescent="0.25">
      <c r="A3692">
        <v>3691</v>
      </c>
      <c r="B3692" s="1">
        <v>42522</v>
      </c>
      <c r="C3692">
        <v>37841</v>
      </c>
      <c r="D3692">
        <v>720</v>
      </c>
      <c r="E3692">
        <v>16</v>
      </c>
      <c r="F3692" s="2" t="s">
        <v>11376</v>
      </c>
      <c r="G3692" s="2" t="s">
        <v>11377</v>
      </c>
    </row>
    <row r="3693" spans="1:7" hidden="1" x14ac:dyDescent="0.25">
      <c r="A3693">
        <v>3692</v>
      </c>
      <c r="B3693" s="1">
        <v>42522</v>
      </c>
      <c r="C3693">
        <v>18542</v>
      </c>
      <c r="D3693">
        <v>300</v>
      </c>
      <c r="E3693">
        <v>3</v>
      </c>
      <c r="F3693" s="2" t="s">
        <v>11378</v>
      </c>
      <c r="G3693" s="2" t="s">
        <v>11379</v>
      </c>
    </row>
    <row r="3694" spans="1:7" hidden="1" x14ac:dyDescent="0.25">
      <c r="A3694">
        <v>3693</v>
      </c>
      <c r="B3694" s="1">
        <v>42522</v>
      </c>
      <c r="C3694">
        <v>38032</v>
      </c>
      <c r="D3694">
        <v>790</v>
      </c>
      <c r="E3694">
        <v>12</v>
      </c>
      <c r="F3694" s="2" t="s">
        <v>11380</v>
      </c>
      <c r="G3694" s="2" t="s">
        <v>11381</v>
      </c>
    </row>
    <row r="3695" spans="1:7" hidden="1" x14ac:dyDescent="0.25">
      <c r="A3695">
        <v>3694</v>
      </c>
      <c r="B3695" s="1">
        <v>42522</v>
      </c>
      <c r="C3695">
        <v>53589</v>
      </c>
      <c r="D3695">
        <v>876</v>
      </c>
      <c r="E3695">
        <v>14</v>
      </c>
      <c r="F3695" s="2" t="s">
        <v>11382</v>
      </c>
      <c r="G3695" s="2" t="s">
        <v>11383</v>
      </c>
    </row>
    <row r="3696" spans="1:7" hidden="1" x14ac:dyDescent="0.25">
      <c r="A3696">
        <v>3695</v>
      </c>
      <c r="B3696" s="1">
        <v>42522</v>
      </c>
      <c r="C3696">
        <v>50588</v>
      </c>
      <c r="D3696">
        <v>1110</v>
      </c>
      <c r="E3696">
        <v>18</v>
      </c>
      <c r="F3696" s="2" t="s">
        <v>11384</v>
      </c>
      <c r="G3696" s="2" t="s">
        <v>11385</v>
      </c>
    </row>
    <row r="3697" spans="1:7" hidden="1" x14ac:dyDescent="0.25">
      <c r="A3697">
        <v>3696</v>
      </c>
      <c r="B3697" s="1">
        <v>42522</v>
      </c>
      <c r="C3697">
        <v>118814</v>
      </c>
      <c r="D3697">
        <v>2146</v>
      </c>
      <c r="E3697">
        <v>34</v>
      </c>
      <c r="F3697" s="2" t="s">
        <v>11386</v>
      </c>
      <c r="G3697" s="2" t="s">
        <v>11387</v>
      </c>
    </row>
    <row r="3698" spans="1:7" hidden="1" x14ac:dyDescent="0.25">
      <c r="A3698">
        <v>3697</v>
      </c>
      <c r="B3698" s="1">
        <v>42522</v>
      </c>
      <c r="C3698">
        <v>31674</v>
      </c>
      <c r="D3698">
        <v>569</v>
      </c>
      <c r="E3698">
        <v>9</v>
      </c>
      <c r="F3698" s="2" t="s">
        <v>11388</v>
      </c>
      <c r="G3698" s="2" t="s">
        <v>11389</v>
      </c>
    </row>
    <row r="3699" spans="1:7" hidden="1" x14ac:dyDescent="0.25">
      <c r="A3699">
        <v>3698</v>
      </c>
      <c r="B3699" s="1">
        <v>42522</v>
      </c>
      <c r="C3699">
        <v>25405</v>
      </c>
      <c r="D3699">
        <v>526</v>
      </c>
      <c r="E3699">
        <v>11</v>
      </c>
      <c r="F3699" s="2" t="s">
        <v>11390</v>
      </c>
      <c r="G3699" s="2" t="s">
        <v>11391</v>
      </c>
    </row>
    <row r="3700" spans="1:7" hidden="1" x14ac:dyDescent="0.25">
      <c r="A3700">
        <v>3699</v>
      </c>
      <c r="B3700" s="1">
        <v>42522</v>
      </c>
      <c r="C3700">
        <v>2247</v>
      </c>
      <c r="D3700">
        <v>320</v>
      </c>
      <c r="E3700">
        <v>8</v>
      </c>
      <c r="F3700" s="2" t="s">
        <v>11392</v>
      </c>
      <c r="G3700" s="2" t="s">
        <v>11393</v>
      </c>
    </row>
    <row r="3701" spans="1:7" hidden="1" x14ac:dyDescent="0.25">
      <c r="A3701">
        <v>3700</v>
      </c>
      <c r="B3701" s="1">
        <v>42522</v>
      </c>
      <c r="C3701">
        <v>56373</v>
      </c>
      <c r="D3701">
        <v>1068</v>
      </c>
      <c r="E3701">
        <v>18</v>
      </c>
      <c r="F3701" s="2" t="s">
        <v>11394</v>
      </c>
      <c r="G3701" s="2" t="s">
        <v>11395</v>
      </c>
    </row>
    <row r="3702" spans="1:7" hidden="1" x14ac:dyDescent="0.25">
      <c r="A3702">
        <v>3701</v>
      </c>
      <c r="B3702" s="1">
        <v>42522</v>
      </c>
      <c r="C3702">
        <v>37284</v>
      </c>
      <c r="D3702">
        <v>758</v>
      </c>
      <c r="E3702">
        <v>24</v>
      </c>
      <c r="F3702" s="2" t="s">
        <v>11396</v>
      </c>
      <c r="G3702" s="2" t="s">
        <v>11397</v>
      </c>
    </row>
    <row r="3703" spans="1:7" hidden="1" x14ac:dyDescent="0.25">
      <c r="A3703">
        <v>3702</v>
      </c>
      <c r="B3703" s="1">
        <v>42522</v>
      </c>
      <c r="C3703">
        <v>38591</v>
      </c>
      <c r="D3703">
        <v>715</v>
      </c>
      <c r="E3703">
        <v>17</v>
      </c>
      <c r="F3703" s="2" t="s">
        <v>11398</v>
      </c>
      <c r="G3703" s="2" t="s">
        <v>11399</v>
      </c>
    </row>
    <row r="3704" spans="1:7" hidden="1" x14ac:dyDescent="0.25">
      <c r="A3704">
        <v>3703</v>
      </c>
      <c r="B3704" s="1">
        <v>42522</v>
      </c>
      <c r="C3704">
        <v>45106</v>
      </c>
      <c r="D3704">
        <v>686</v>
      </c>
      <c r="E3704">
        <v>13</v>
      </c>
      <c r="F3704" s="2" t="s">
        <v>11400</v>
      </c>
      <c r="G3704" s="2" t="s">
        <v>11401</v>
      </c>
    </row>
    <row r="3705" spans="1:7" hidden="1" x14ac:dyDescent="0.25">
      <c r="A3705">
        <v>3704</v>
      </c>
      <c r="B3705" s="1">
        <v>42522</v>
      </c>
      <c r="C3705">
        <v>86182</v>
      </c>
      <c r="D3705">
        <v>1646</v>
      </c>
      <c r="E3705">
        <v>26</v>
      </c>
      <c r="F3705" s="2" t="s">
        <v>11402</v>
      </c>
      <c r="G3705" s="2" t="s">
        <v>11403</v>
      </c>
    </row>
    <row r="3706" spans="1:7" hidden="1" x14ac:dyDescent="0.25">
      <c r="A3706">
        <v>3705</v>
      </c>
      <c r="B3706" s="1">
        <v>42522</v>
      </c>
      <c r="C3706">
        <v>93349</v>
      </c>
      <c r="D3706">
        <v>1863</v>
      </c>
      <c r="E3706">
        <v>43</v>
      </c>
      <c r="F3706" s="2" t="s">
        <v>11404</v>
      </c>
      <c r="G3706" s="2" t="s">
        <v>11405</v>
      </c>
    </row>
    <row r="3707" spans="1:7" hidden="1" x14ac:dyDescent="0.25">
      <c r="A3707">
        <v>3706</v>
      </c>
      <c r="B3707" s="1">
        <v>42522</v>
      </c>
      <c r="C3707">
        <v>62455</v>
      </c>
      <c r="D3707">
        <v>1138</v>
      </c>
      <c r="E3707">
        <v>18</v>
      </c>
      <c r="F3707" s="2" t="s">
        <v>11406</v>
      </c>
      <c r="G3707" s="2" t="s">
        <v>11407</v>
      </c>
    </row>
    <row r="3708" spans="1:7" x14ac:dyDescent="0.25">
      <c r="A3708">
        <v>7558</v>
      </c>
      <c r="B3708" s="1">
        <v>43160</v>
      </c>
      <c r="C3708">
        <v>81916</v>
      </c>
      <c r="D3708">
        <v>1947</v>
      </c>
      <c r="E3708">
        <v>42</v>
      </c>
      <c r="F3708" s="2" t="s">
        <v>11408</v>
      </c>
      <c r="G3708" s="2" t="s">
        <v>11409</v>
      </c>
    </row>
    <row r="3709" spans="1:7" hidden="1" x14ac:dyDescent="0.25">
      <c r="A3709">
        <v>3708</v>
      </c>
      <c r="B3709" s="1">
        <v>42522</v>
      </c>
      <c r="C3709">
        <v>47429</v>
      </c>
      <c r="D3709">
        <v>819</v>
      </c>
      <c r="E3709">
        <v>23</v>
      </c>
      <c r="F3709" s="2" t="s">
        <v>11410</v>
      </c>
      <c r="G3709" s="2" t="s">
        <v>11411</v>
      </c>
    </row>
    <row r="3710" spans="1:7" hidden="1" x14ac:dyDescent="0.25">
      <c r="A3710">
        <v>3709</v>
      </c>
      <c r="B3710" s="1">
        <v>42522</v>
      </c>
      <c r="C3710">
        <v>89472</v>
      </c>
      <c r="D3710">
        <v>1812</v>
      </c>
      <c r="E3710">
        <v>30</v>
      </c>
      <c r="F3710" s="2" t="s">
        <v>11412</v>
      </c>
      <c r="G3710" s="2" t="s">
        <v>11413</v>
      </c>
    </row>
    <row r="3711" spans="1:7" hidden="1" x14ac:dyDescent="0.25">
      <c r="A3711">
        <v>3710</v>
      </c>
      <c r="B3711" s="1">
        <v>42522</v>
      </c>
      <c r="C3711">
        <v>94011</v>
      </c>
      <c r="D3711">
        <v>1550</v>
      </c>
      <c r="E3711">
        <v>34</v>
      </c>
      <c r="F3711" s="2" t="s">
        <v>11414</v>
      </c>
      <c r="G3711" s="2" t="s">
        <v>11415</v>
      </c>
    </row>
    <row r="3712" spans="1:7" hidden="1" x14ac:dyDescent="0.25">
      <c r="A3712">
        <v>3711</v>
      </c>
      <c r="B3712" s="1">
        <v>42522</v>
      </c>
      <c r="C3712">
        <v>14714</v>
      </c>
      <c r="D3712">
        <v>204</v>
      </c>
      <c r="E3712">
        <v>7</v>
      </c>
      <c r="F3712" s="2" t="s">
        <v>11416</v>
      </c>
      <c r="G3712" s="2" t="s">
        <v>11417</v>
      </c>
    </row>
    <row r="3713" spans="1:7" hidden="1" x14ac:dyDescent="0.25">
      <c r="A3713">
        <v>3712</v>
      </c>
      <c r="B3713" s="1">
        <v>42522</v>
      </c>
      <c r="C3713">
        <v>9799</v>
      </c>
      <c r="D3713">
        <v>126</v>
      </c>
      <c r="E3713">
        <v>6</v>
      </c>
      <c r="F3713" s="2" t="s">
        <v>11418</v>
      </c>
      <c r="G3713" s="2" t="s">
        <v>11419</v>
      </c>
    </row>
    <row r="3714" spans="1:7" hidden="1" x14ac:dyDescent="0.25">
      <c r="A3714">
        <v>3713</v>
      </c>
      <c r="B3714" s="1">
        <v>42522</v>
      </c>
      <c r="C3714">
        <v>2208</v>
      </c>
      <c r="D3714">
        <v>28</v>
      </c>
      <c r="E3714">
        <v>4</v>
      </c>
      <c r="F3714" s="2" t="s">
        <v>11420</v>
      </c>
      <c r="G3714" s="2" t="s">
        <v>11421</v>
      </c>
    </row>
    <row r="3715" spans="1:7" hidden="1" x14ac:dyDescent="0.25">
      <c r="A3715">
        <v>3714</v>
      </c>
      <c r="B3715" s="1">
        <v>42522</v>
      </c>
      <c r="C3715">
        <v>8972</v>
      </c>
      <c r="D3715">
        <v>116</v>
      </c>
      <c r="E3715">
        <v>2</v>
      </c>
      <c r="F3715" s="2" t="s">
        <v>11422</v>
      </c>
      <c r="G3715" s="2" t="s">
        <v>11423</v>
      </c>
    </row>
    <row r="3716" spans="1:7" hidden="1" x14ac:dyDescent="0.25">
      <c r="A3716">
        <v>3715</v>
      </c>
      <c r="B3716" s="1">
        <v>42522</v>
      </c>
      <c r="C3716">
        <v>2987</v>
      </c>
      <c r="D3716">
        <v>578</v>
      </c>
      <c r="E3716">
        <v>10</v>
      </c>
      <c r="F3716" s="2" t="s">
        <v>11426</v>
      </c>
      <c r="G3716" s="2" t="s">
        <v>11427</v>
      </c>
    </row>
    <row r="3717" spans="1:7" hidden="1" x14ac:dyDescent="0.25">
      <c r="A3717">
        <v>3716</v>
      </c>
      <c r="B3717" s="1">
        <v>42522</v>
      </c>
      <c r="C3717">
        <v>47359</v>
      </c>
      <c r="D3717">
        <v>833</v>
      </c>
      <c r="E3717">
        <v>22</v>
      </c>
      <c r="F3717" s="2" t="s">
        <v>11428</v>
      </c>
      <c r="G3717" s="2" t="s">
        <v>11429</v>
      </c>
    </row>
    <row r="3718" spans="1:7" hidden="1" x14ac:dyDescent="0.25">
      <c r="A3718">
        <v>3717</v>
      </c>
      <c r="B3718" s="1">
        <v>42522</v>
      </c>
      <c r="C3718">
        <v>8982</v>
      </c>
      <c r="D3718">
        <v>176</v>
      </c>
      <c r="E3718">
        <v>4</v>
      </c>
      <c r="F3718" s="2" t="s">
        <v>11430</v>
      </c>
      <c r="G3718" s="2" t="s">
        <v>11431</v>
      </c>
    </row>
    <row r="3719" spans="1:7" hidden="1" x14ac:dyDescent="0.25">
      <c r="A3719">
        <v>3718</v>
      </c>
      <c r="B3719" s="1">
        <v>42522</v>
      </c>
      <c r="C3719">
        <v>20911</v>
      </c>
      <c r="D3719">
        <v>312</v>
      </c>
      <c r="E3719">
        <v>6</v>
      </c>
      <c r="F3719" s="2" t="s">
        <v>11432</v>
      </c>
      <c r="G3719" s="2" t="s">
        <v>11433</v>
      </c>
    </row>
    <row r="3720" spans="1:7" hidden="1" x14ac:dyDescent="0.25">
      <c r="A3720">
        <v>3719</v>
      </c>
      <c r="B3720" s="1">
        <v>42522</v>
      </c>
      <c r="C3720">
        <v>5805</v>
      </c>
      <c r="D3720">
        <v>1228</v>
      </c>
      <c r="E3720">
        <v>22</v>
      </c>
      <c r="F3720" s="2" t="s">
        <v>11434</v>
      </c>
      <c r="G3720" s="2" t="s">
        <v>11435</v>
      </c>
    </row>
    <row r="3721" spans="1:7" hidden="1" x14ac:dyDescent="0.25">
      <c r="A3721">
        <v>3720</v>
      </c>
      <c r="B3721" s="1">
        <v>42552</v>
      </c>
      <c r="C3721">
        <v>15964</v>
      </c>
      <c r="D3721">
        <v>236</v>
      </c>
      <c r="E3721">
        <v>3</v>
      </c>
      <c r="F3721" s="2" t="s">
        <v>11436</v>
      </c>
      <c r="G3721" s="2" t="s">
        <v>11437</v>
      </c>
    </row>
    <row r="3722" spans="1:7" hidden="1" x14ac:dyDescent="0.25">
      <c r="A3722">
        <v>3721</v>
      </c>
      <c r="B3722" s="1">
        <v>42552</v>
      </c>
      <c r="C3722">
        <v>23567</v>
      </c>
      <c r="D3722">
        <v>424</v>
      </c>
      <c r="E3722">
        <v>14</v>
      </c>
      <c r="F3722" s="2" t="s">
        <v>11062</v>
      </c>
      <c r="G3722" s="2" t="s">
        <v>11063</v>
      </c>
    </row>
    <row r="3723" spans="1:7" hidden="1" x14ac:dyDescent="0.25">
      <c r="A3723">
        <v>3722</v>
      </c>
      <c r="B3723" s="1">
        <v>42552</v>
      </c>
      <c r="C3723">
        <v>34054</v>
      </c>
      <c r="D3723">
        <v>622</v>
      </c>
      <c r="E3723">
        <v>14</v>
      </c>
      <c r="F3723" s="2" t="s">
        <v>11064</v>
      </c>
      <c r="G3723" s="2" t="s">
        <v>11065</v>
      </c>
    </row>
    <row r="3724" spans="1:7" hidden="1" x14ac:dyDescent="0.25">
      <c r="A3724">
        <v>3723</v>
      </c>
      <c r="B3724" s="1">
        <v>42552</v>
      </c>
      <c r="C3724">
        <v>53217</v>
      </c>
      <c r="D3724">
        <v>962</v>
      </c>
      <c r="E3724">
        <v>29</v>
      </c>
      <c r="F3724" s="2" t="s">
        <v>11066</v>
      </c>
      <c r="G3724" s="2" t="s">
        <v>11067</v>
      </c>
    </row>
    <row r="3725" spans="1:7" hidden="1" x14ac:dyDescent="0.25">
      <c r="A3725">
        <v>3724</v>
      </c>
      <c r="B3725" s="1">
        <v>42552</v>
      </c>
      <c r="C3725">
        <v>3898</v>
      </c>
      <c r="D3725">
        <v>824</v>
      </c>
      <c r="E3725">
        <v>11</v>
      </c>
      <c r="F3725" s="2" t="s">
        <v>11068</v>
      </c>
      <c r="G3725" s="2" t="s">
        <v>11069</v>
      </c>
    </row>
    <row r="3726" spans="1:7" hidden="1" x14ac:dyDescent="0.25">
      <c r="A3726">
        <v>3725</v>
      </c>
      <c r="B3726" s="1">
        <v>42552</v>
      </c>
      <c r="C3726">
        <v>99632</v>
      </c>
      <c r="D3726">
        <v>1566</v>
      </c>
      <c r="E3726">
        <v>27</v>
      </c>
      <c r="F3726" s="2" t="s">
        <v>11070</v>
      </c>
      <c r="G3726" s="2" t="s">
        <v>11071</v>
      </c>
    </row>
    <row r="3727" spans="1:7" hidden="1" x14ac:dyDescent="0.25">
      <c r="A3727">
        <v>3726</v>
      </c>
      <c r="B3727" s="1">
        <v>42552</v>
      </c>
      <c r="C3727">
        <v>8759</v>
      </c>
      <c r="D3727">
        <v>144</v>
      </c>
      <c r="E3727">
        <v>3</v>
      </c>
      <c r="F3727" s="2" t="s">
        <v>11072</v>
      </c>
      <c r="G3727" s="2" t="s">
        <v>11073</v>
      </c>
    </row>
    <row r="3728" spans="1:7" hidden="1" x14ac:dyDescent="0.25">
      <c r="A3728">
        <v>3727</v>
      </c>
      <c r="B3728" s="1">
        <v>42552</v>
      </c>
      <c r="C3728">
        <v>33464</v>
      </c>
      <c r="D3728">
        <v>624</v>
      </c>
      <c r="E3728">
        <v>14</v>
      </c>
      <c r="F3728" s="2" t="s">
        <v>11074</v>
      </c>
      <c r="G3728" s="2" t="s">
        <v>11075</v>
      </c>
    </row>
    <row r="3729" spans="1:7" hidden="1" x14ac:dyDescent="0.25">
      <c r="A3729">
        <v>3728</v>
      </c>
      <c r="B3729" s="1">
        <v>42552</v>
      </c>
      <c r="C3729">
        <v>27041</v>
      </c>
      <c r="D3729">
        <v>394</v>
      </c>
      <c r="E3729">
        <v>7</v>
      </c>
      <c r="F3729" s="2" t="s">
        <v>11078</v>
      </c>
      <c r="G3729" s="2" t="s">
        <v>11079</v>
      </c>
    </row>
    <row r="3730" spans="1:7" hidden="1" x14ac:dyDescent="0.25">
      <c r="A3730">
        <v>3729</v>
      </c>
      <c r="B3730" s="1">
        <v>42552</v>
      </c>
      <c r="C3730">
        <v>17911</v>
      </c>
      <c r="D3730">
        <v>454</v>
      </c>
      <c r="E3730">
        <v>8</v>
      </c>
      <c r="F3730" s="2" t="s">
        <v>11080</v>
      </c>
      <c r="G3730" s="2" t="s">
        <v>11081</v>
      </c>
    </row>
    <row r="3731" spans="1:7" hidden="1" x14ac:dyDescent="0.25">
      <c r="A3731">
        <v>3730</v>
      </c>
      <c r="B3731" s="1">
        <v>42552</v>
      </c>
      <c r="C3731">
        <v>2169</v>
      </c>
      <c r="D3731">
        <v>56</v>
      </c>
      <c r="E3731">
        <v>2</v>
      </c>
      <c r="F3731" s="2" t="s">
        <v>11082</v>
      </c>
      <c r="G3731" s="2" t="s">
        <v>11083</v>
      </c>
    </row>
    <row r="3732" spans="1:7" hidden="1" x14ac:dyDescent="0.25">
      <c r="A3732">
        <v>3731</v>
      </c>
      <c r="B3732" s="1">
        <v>42552</v>
      </c>
      <c r="C3732">
        <v>6899</v>
      </c>
      <c r="D3732">
        <v>120</v>
      </c>
      <c r="E3732">
        <v>2</v>
      </c>
      <c r="F3732" s="2" t="s">
        <v>11084</v>
      </c>
      <c r="G3732" s="2" t="s">
        <v>11085</v>
      </c>
    </row>
    <row r="3733" spans="1:7" hidden="1" x14ac:dyDescent="0.25">
      <c r="A3733">
        <v>3732</v>
      </c>
      <c r="B3733" s="1">
        <v>42552</v>
      </c>
      <c r="C3733">
        <v>1546</v>
      </c>
      <c r="D3733">
        <v>286</v>
      </c>
      <c r="E3733">
        <v>6</v>
      </c>
      <c r="F3733" s="2" t="s">
        <v>11086</v>
      </c>
      <c r="G3733" s="2" t="s">
        <v>11087</v>
      </c>
    </row>
    <row r="3734" spans="1:7" hidden="1" x14ac:dyDescent="0.25">
      <c r="A3734">
        <v>3733</v>
      </c>
      <c r="B3734" s="1">
        <v>42552</v>
      </c>
      <c r="C3734">
        <v>9984</v>
      </c>
      <c r="D3734">
        <v>144</v>
      </c>
      <c r="E3734">
        <v>3</v>
      </c>
      <c r="F3734" s="2" t="s">
        <v>11088</v>
      </c>
      <c r="G3734" s="2" t="s">
        <v>11089</v>
      </c>
    </row>
    <row r="3735" spans="1:7" hidden="1" x14ac:dyDescent="0.25">
      <c r="A3735">
        <v>3734</v>
      </c>
      <c r="B3735" s="1">
        <v>42552</v>
      </c>
      <c r="C3735">
        <v>17474</v>
      </c>
      <c r="D3735">
        <v>396</v>
      </c>
      <c r="E3735">
        <v>8</v>
      </c>
      <c r="F3735" s="2" t="s">
        <v>11090</v>
      </c>
      <c r="G3735" s="2" t="s">
        <v>11091</v>
      </c>
    </row>
    <row r="3736" spans="1:7" hidden="1" x14ac:dyDescent="0.25">
      <c r="A3736">
        <v>3735</v>
      </c>
      <c r="B3736" s="1">
        <v>42552</v>
      </c>
      <c r="C3736">
        <v>14291</v>
      </c>
      <c r="D3736">
        <v>203</v>
      </c>
      <c r="E3736">
        <v>7</v>
      </c>
      <c r="F3736" s="2" t="s">
        <v>11092</v>
      </c>
      <c r="G3736" s="2" t="s">
        <v>11093</v>
      </c>
    </row>
    <row r="3737" spans="1:7" hidden="1" x14ac:dyDescent="0.25">
      <c r="A3737">
        <v>3736</v>
      </c>
      <c r="B3737" s="1">
        <v>42552</v>
      </c>
      <c r="C3737">
        <v>50603</v>
      </c>
      <c r="D3737">
        <v>1004</v>
      </c>
      <c r="E3737">
        <v>11</v>
      </c>
      <c r="F3737" s="2" t="s">
        <v>11094</v>
      </c>
      <c r="G3737" s="2" t="s">
        <v>11095</v>
      </c>
    </row>
    <row r="3738" spans="1:7" hidden="1" x14ac:dyDescent="0.25">
      <c r="A3738">
        <v>3737</v>
      </c>
      <c r="B3738" s="1">
        <v>42552</v>
      </c>
      <c r="C3738">
        <v>4599</v>
      </c>
      <c r="D3738">
        <v>60</v>
      </c>
      <c r="E3738">
        <v>1</v>
      </c>
      <c r="F3738" s="2" t="s">
        <v>11096</v>
      </c>
      <c r="G3738" s="2" t="s">
        <v>11097</v>
      </c>
    </row>
    <row r="3739" spans="1:7" hidden="1" x14ac:dyDescent="0.25">
      <c r="A3739">
        <v>3738</v>
      </c>
      <c r="B3739" s="1">
        <v>42552</v>
      </c>
      <c r="C3739">
        <v>21376</v>
      </c>
      <c r="D3739">
        <v>350</v>
      </c>
      <c r="E3739">
        <v>10</v>
      </c>
      <c r="F3739" s="2" t="s">
        <v>11098</v>
      </c>
      <c r="G3739" s="2" t="s">
        <v>11099</v>
      </c>
    </row>
    <row r="3740" spans="1:7" hidden="1" x14ac:dyDescent="0.25">
      <c r="A3740">
        <v>3739</v>
      </c>
      <c r="B3740" s="1">
        <v>42552</v>
      </c>
      <c r="C3740">
        <v>31201</v>
      </c>
      <c r="D3740">
        <v>420</v>
      </c>
      <c r="E3740">
        <v>8</v>
      </c>
      <c r="F3740" s="2" t="s">
        <v>11100</v>
      </c>
      <c r="G3740" s="2" t="s">
        <v>11101</v>
      </c>
    </row>
    <row r="3741" spans="1:7" hidden="1" x14ac:dyDescent="0.25">
      <c r="A3741">
        <v>3740</v>
      </c>
      <c r="B3741" s="1">
        <v>42552</v>
      </c>
      <c r="C3741">
        <v>29211</v>
      </c>
      <c r="D3741">
        <v>464</v>
      </c>
      <c r="E3741">
        <v>9</v>
      </c>
      <c r="F3741" s="2" t="s">
        <v>11102</v>
      </c>
      <c r="G3741" s="2" t="s">
        <v>11103</v>
      </c>
    </row>
    <row r="3742" spans="1:7" hidden="1" x14ac:dyDescent="0.25">
      <c r="A3742">
        <v>3741</v>
      </c>
      <c r="B3742" s="1">
        <v>42552</v>
      </c>
      <c r="C3742">
        <v>29126</v>
      </c>
      <c r="D3742">
        <v>604</v>
      </c>
      <c r="E3742">
        <v>18</v>
      </c>
      <c r="F3742" s="2" t="s">
        <v>11104</v>
      </c>
      <c r="G3742" s="2" t="s">
        <v>11105</v>
      </c>
    </row>
    <row r="3743" spans="1:7" hidden="1" x14ac:dyDescent="0.25">
      <c r="A3743">
        <v>3742</v>
      </c>
      <c r="B3743" s="1">
        <v>42552</v>
      </c>
      <c r="C3743">
        <v>40213</v>
      </c>
      <c r="D3743">
        <v>566</v>
      </c>
      <c r="E3743">
        <v>6</v>
      </c>
      <c r="F3743" s="2" t="s">
        <v>11106</v>
      </c>
      <c r="G3743" s="2" t="s">
        <v>11107</v>
      </c>
    </row>
    <row r="3744" spans="1:7" hidden="1" x14ac:dyDescent="0.25">
      <c r="A3744">
        <v>3743</v>
      </c>
      <c r="B3744" s="1">
        <v>42552</v>
      </c>
      <c r="C3744">
        <v>933</v>
      </c>
      <c r="D3744">
        <v>212</v>
      </c>
      <c r="E3744">
        <v>6</v>
      </c>
      <c r="F3744" s="2" t="s">
        <v>11108</v>
      </c>
      <c r="G3744" s="2" t="s">
        <v>11109</v>
      </c>
    </row>
    <row r="3745" spans="1:7" hidden="1" x14ac:dyDescent="0.25">
      <c r="A3745">
        <v>3744</v>
      </c>
      <c r="B3745" s="1">
        <v>42552</v>
      </c>
      <c r="C3745">
        <v>21162</v>
      </c>
      <c r="D3745">
        <v>360</v>
      </c>
      <c r="E3745">
        <v>4</v>
      </c>
      <c r="F3745" s="2" t="s">
        <v>11110</v>
      </c>
      <c r="G3745" s="2" t="s">
        <v>11111</v>
      </c>
    </row>
    <row r="3746" spans="1:7" hidden="1" x14ac:dyDescent="0.25">
      <c r="A3746">
        <v>3745</v>
      </c>
      <c r="B3746" s="1">
        <v>42552</v>
      </c>
      <c r="C3746">
        <v>46903</v>
      </c>
      <c r="D3746">
        <v>838</v>
      </c>
      <c r="E3746">
        <v>18</v>
      </c>
      <c r="F3746" s="2" t="s">
        <v>11112</v>
      </c>
      <c r="G3746" s="2" t="s">
        <v>11113</v>
      </c>
    </row>
    <row r="3747" spans="1:7" hidden="1" x14ac:dyDescent="0.25">
      <c r="A3747">
        <v>3746</v>
      </c>
      <c r="B3747" s="1">
        <v>42552</v>
      </c>
      <c r="C3747">
        <v>31441</v>
      </c>
      <c r="D3747">
        <v>652</v>
      </c>
      <c r="E3747">
        <v>21</v>
      </c>
      <c r="F3747" s="2" t="s">
        <v>11114</v>
      </c>
      <c r="G3747" s="2" t="s">
        <v>11115</v>
      </c>
    </row>
    <row r="3748" spans="1:7" hidden="1" x14ac:dyDescent="0.25">
      <c r="A3748">
        <v>3747</v>
      </c>
      <c r="B3748" s="1">
        <v>42552</v>
      </c>
      <c r="C3748">
        <v>1614</v>
      </c>
      <c r="D3748">
        <v>296</v>
      </c>
      <c r="E3748">
        <v>6</v>
      </c>
      <c r="F3748" s="2" t="s">
        <v>11116</v>
      </c>
      <c r="G3748" s="2" t="s">
        <v>11117</v>
      </c>
    </row>
    <row r="3749" spans="1:7" hidden="1" x14ac:dyDescent="0.25">
      <c r="A3749">
        <v>3748</v>
      </c>
      <c r="B3749" s="1">
        <v>42552</v>
      </c>
      <c r="C3749">
        <v>21798</v>
      </c>
      <c r="D3749">
        <v>314</v>
      </c>
      <c r="E3749">
        <v>5</v>
      </c>
      <c r="F3749" s="2" t="s">
        <v>11118</v>
      </c>
      <c r="G3749" s="2" t="s">
        <v>11119</v>
      </c>
    </row>
    <row r="3750" spans="1:7" hidden="1" x14ac:dyDescent="0.25">
      <c r="A3750">
        <v>3749</v>
      </c>
      <c r="B3750" s="1">
        <v>42552</v>
      </c>
      <c r="C3750">
        <v>7887</v>
      </c>
      <c r="D3750">
        <v>176</v>
      </c>
      <c r="E3750">
        <v>7</v>
      </c>
      <c r="F3750" s="2" t="s">
        <v>11120</v>
      </c>
      <c r="G3750" s="2" t="s">
        <v>11121</v>
      </c>
    </row>
    <row r="3751" spans="1:7" hidden="1" x14ac:dyDescent="0.25">
      <c r="A3751">
        <v>3750</v>
      </c>
      <c r="B3751" s="1">
        <v>42552</v>
      </c>
      <c r="C3751">
        <v>8515</v>
      </c>
      <c r="D3751">
        <v>191</v>
      </c>
      <c r="E3751">
        <v>5</v>
      </c>
      <c r="F3751" s="2" t="s">
        <v>11122</v>
      </c>
      <c r="G3751" s="2" t="s">
        <v>11123</v>
      </c>
    </row>
    <row r="3752" spans="1:7" hidden="1" x14ac:dyDescent="0.25">
      <c r="A3752">
        <v>3751</v>
      </c>
      <c r="B3752" s="1">
        <v>42552</v>
      </c>
      <c r="C3752">
        <v>26869</v>
      </c>
      <c r="D3752">
        <v>406</v>
      </c>
      <c r="E3752">
        <v>8</v>
      </c>
      <c r="F3752" s="2" t="s">
        <v>11124</v>
      </c>
      <c r="G3752" s="2" t="s">
        <v>11125</v>
      </c>
    </row>
    <row r="3753" spans="1:7" hidden="1" x14ac:dyDescent="0.25">
      <c r="A3753">
        <v>3752</v>
      </c>
      <c r="B3753" s="1">
        <v>42552</v>
      </c>
      <c r="C3753">
        <v>3241</v>
      </c>
      <c r="D3753">
        <v>56</v>
      </c>
      <c r="E3753">
        <v>2</v>
      </c>
      <c r="F3753" s="2" t="s">
        <v>11126</v>
      </c>
      <c r="G3753" s="2" t="s">
        <v>11127</v>
      </c>
    </row>
    <row r="3754" spans="1:7" hidden="1" x14ac:dyDescent="0.25">
      <c r="A3754">
        <v>3753</v>
      </c>
      <c r="B3754" s="1">
        <v>42552</v>
      </c>
      <c r="C3754">
        <v>15865</v>
      </c>
      <c r="D3754">
        <v>336</v>
      </c>
      <c r="E3754">
        <v>3</v>
      </c>
      <c r="F3754" s="2" t="s">
        <v>11128</v>
      </c>
      <c r="G3754" s="2" t="s">
        <v>11129</v>
      </c>
    </row>
    <row r="3755" spans="1:7" hidden="1" x14ac:dyDescent="0.25">
      <c r="A3755">
        <v>3754</v>
      </c>
      <c r="B3755" s="1">
        <v>42552</v>
      </c>
      <c r="C3755">
        <v>43432</v>
      </c>
      <c r="D3755">
        <v>1042</v>
      </c>
      <c r="E3755">
        <v>14</v>
      </c>
      <c r="F3755" s="2" t="s">
        <v>11130</v>
      </c>
      <c r="G3755" s="2" t="s">
        <v>11131</v>
      </c>
    </row>
    <row r="3756" spans="1:7" hidden="1" x14ac:dyDescent="0.25">
      <c r="A3756">
        <v>3755</v>
      </c>
      <c r="B3756" s="1">
        <v>42552</v>
      </c>
      <c r="C3756">
        <v>115</v>
      </c>
      <c r="D3756">
        <v>30</v>
      </c>
      <c r="E3756">
        <v>1</v>
      </c>
      <c r="F3756" s="2" t="s">
        <v>11132</v>
      </c>
      <c r="G3756" s="2" t="s">
        <v>11133</v>
      </c>
    </row>
    <row r="3757" spans="1:7" hidden="1" x14ac:dyDescent="0.25">
      <c r="A3757">
        <v>3756</v>
      </c>
      <c r="B3757" s="1">
        <v>42552</v>
      </c>
      <c r="C3757">
        <v>24295</v>
      </c>
      <c r="D3757">
        <v>400</v>
      </c>
      <c r="E3757">
        <v>9</v>
      </c>
      <c r="F3757" s="2" t="s">
        <v>11134</v>
      </c>
      <c r="G3757" s="2" t="s">
        <v>11135</v>
      </c>
    </row>
    <row r="3758" spans="1:7" hidden="1" x14ac:dyDescent="0.25">
      <c r="A3758">
        <v>3757</v>
      </c>
      <c r="B3758" s="1">
        <v>42552</v>
      </c>
      <c r="C3758">
        <v>16932</v>
      </c>
      <c r="D3758">
        <v>299</v>
      </c>
      <c r="E3758">
        <v>4</v>
      </c>
      <c r="F3758" s="2" t="s">
        <v>11136</v>
      </c>
      <c r="G3758" s="2" t="s">
        <v>11137</v>
      </c>
    </row>
    <row r="3759" spans="1:7" hidden="1" x14ac:dyDescent="0.25">
      <c r="A3759">
        <v>3758</v>
      </c>
      <c r="B3759" s="1">
        <v>42552</v>
      </c>
      <c r="C3759">
        <v>50301</v>
      </c>
      <c r="D3759">
        <v>992</v>
      </c>
      <c r="E3759">
        <v>15</v>
      </c>
      <c r="F3759" s="2" t="s">
        <v>11138</v>
      </c>
      <c r="G3759" s="2" t="s">
        <v>11139</v>
      </c>
    </row>
    <row r="3760" spans="1:7" hidden="1" x14ac:dyDescent="0.25">
      <c r="A3760">
        <v>3759</v>
      </c>
      <c r="B3760" s="1">
        <v>42552</v>
      </c>
      <c r="C3760">
        <v>6899</v>
      </c>
      <c r="D3760">
        <v>120</v>
      </c>
      <c r="E3760">
        <v>2</v>
      </c>
      <c r="F3760" s="2" t="s">
        <v>11140</v>
      </c>
      <c r="G3760" s="2" t="s">
        <v>11141</v>
      </c>
    </row>
    <row r="3761" spans="1:7" hidden="1" x14ac:dyDescent="0.25">
      <c r="A3761">
        <v>3760</v>
      </c>
      <c r="B3761" s="1">
        <v>42552</v>
      </c>
      <c r="C3761">
        <v>24795</v>
      </c>
      <c r="D3761">
        <v>380</v>
      </c>
      <c r="E3761">
        <v>16</v>
      </c>
      <c r="F3761" s="2" t="s">
        <v>11142</v>
      </c>
      <c r="G3761" s="2" t="s">
        <v>11143</v>
      </c>
    </row>
    <row r="3762" spans="1:7" hidden="1" x14ac:dyDescent="0.25">
      <c r="A3762">
        <v>3761</v>
      </c>
      <c r="B3762" s="1">
        <v>42552</v>
      </c>
      <c r="C3762">
        <v>3793</v>
      </c>
      <c r="D3762">
        <v>580</v>
      </c>
      <c r="E3762">
        <v>12</v>
      </c>
      <c r="F3762" s="2" t="s">
        <v>11144</v>
      </c>
      <c r="G3762" s="2" t="s">
        <v>11145</v>
      </c>
    </row>
    <row r="3763" spans="1:7" hidden="1" x14ac:dyDescent="0.25">
      <c r="A3763">
        <v>3762</v>
      </c>
      <c r="B3763" s="1">
        <v>42552</v>
      </c>
      <c r="C3763">
        <v>9283</v>
      </c>
      <c r="D3763">
        <v>268</v>
      </c>
      <c r="E3763">
        <v>5</v>
      </c>
      <c r="F3763" s="2" t="s">
        <v>11146</v>
      </c>
      <c r="G3763" s="2" t="s">
        <v>11147</v>
      </c>
    </row>
    <row r="3764" spans="1:7" hidden="1" x14ac:dyDescent="0.25">
      <c r="A3764">
        <v>3763</v>
      </c>
      <c r="B3764" s="1">
        <v>42552</v>
      </c>
      <c r="C3764">
        <v>23</v>
      </c>
      <c r="D3764">
        <v>60</v>
      </c>
      <c r="E3764">
        <v>1</v>
      </c>
      <c r="F3764" s="2" t="s">
        <v>11148</v>
      </c>
      <c r="G3764" s="2" t="s">
        <v>11149</v>
      </c>
    </row>
    <row r="3765" spans="1:7" hidden="1" x14ac:dyDescent="0.25">
      <c r="A3765">
        <v>3764</v>
      </c>
      <c r="B3765" s="1">
        <v>42552</v>
      </c>
      <c r="C3765">
        <v>15238</v>
      </c>
      <c r="D3765">
        <v>358</v>
      </c>
      <c r="E3765">
        <v>4</v>
      </c>
      <c r="F3765" s="2" t="s">
        <v>11150</v>
      </c>
      <c r="G3765" s="2" t="s">
        <v>11151</v>
      </c>
    </row>
    <row r="3766" spans="1:7" hidden="1" x14ac:dyDescent="0.25">
      <c r="A3766">
        <v>3765</v>
      </c>
      <c r="B3766" s="1">
        <v>42552</v>
      </c>
      <c r="C3766">
        <v>29597</v>
      </c>
      <c r="D3766">
        <v>416</v>
      </c>
      <c r="E3766">
        <v>8</v>
      </c>
      <c r="F3766" s="2" t="s">
        <v>11152</v>
      </c>
      <c r="G3766" s="2" t="s">
        <v>11153</v>
      </c>
    </row>
    <row r="3767" spans="1:7" hidden="1" x14ac:dyDescent="0.25">
      <c r="A3767">
        <v>3766</v>
      </c>
      <c r="B3767" s="1">
        <v>42552</v>
      </c>
      <c r="C3767">
        <v>7609</v>
      </c>
      <c r="D3767">
        <v>198</v>
      </c>
      <c r="E3767">
        <v>2</v>
      </c>
      <c r="F3767" s="2" t="s">
        <v>11154</v>
      </c>
      <c r="G3767" s="2" t="s">
        <v>11155</v>
      </c>
    </row>
    <row r="3768" spans="1:7" hidden="1" x14ac:dyDescent="0.25">
      <c r="A3768">
        <v>3767</v>
      </c>
      <c r="B3768" s="1">
        <v>42552</v>
      </c>
      <c r="C3768">
        <v>8901</v>
      </c>
      <c r="D3768">
        <v>116</v>
      </c>
      <c r="E3768">
        <v>2</v>
      </c>
      <c r="F3768" s="2" t="s">
        <v>11156</v>
      </c>
      <c r="G3768" s="2" t="s">
        <v>11157</v>
      </c>
    </row>
    <row r="3769" spans="1:7" hidden="1" x14ac:dyDescent="0.25">
      <c r="A3769">
        <v>3768</v>
      </c>
      <c r="B3769" s="1">
        <v>42552</v>
      </c>
      <c r="C3769">
        <v>24719</v>
      </c>
      <c r="D3769">
        <v>420</v>
      </c>
      <c r="E3769">
        <v>4</v>
      </c>
      <c r="F3769" s="2" t="s">
        <v>11158</v>
      </c>
      <c r="G3769" s="2" t="s">
        <v>11159</v>
      </c>
    </row>
    <row r="3770" spans="1:7" hidden="1" x14ac:dyDescent="0.25">
      <c r="A3770">
        <v>3769</v>
      </c>
      <c r="B3770" s="1">
        <v>42552</v>
      </c>
      <c r="C3770">
        <v>1036</v>
      </c>
      <c r="D3770">
        <v>180</v>
      </c>
      <c r="E3770">
        <v>4</v>
      </c>
      <c r="F3770" s="2" t="s">
        <v>11160</v>
      </c>
      <c r="G3770" s="2" t="s">
        <v>11161</v>
      </c>
    </row>
    <row r="3771" spans="1:7" hidden="1" x14ac:dyDescent="0.25">
      <c r="A3771">
        <v>3770</v>
      </c>
      <c r="B3771" s="1">
        <v>42552</v>
      </c>
      <c r="C3771">
        <v>28104</v>
      </c>
      <c r="D3771">
        <v>450</v>
      </c>
      <c r="E3771">
        <v>6</v>
      </c>
      <c r="F3771" s="2" t="s">
        <v>11162</v>
      </c>
      <c r="G3771" s="2" t="s">
        <v>11163</v>
      </c>
    </row>
    <row r="3772" spans="1:7" hidden="1" x14ac:dyDescent="0.25">
      <c r="A3772">
        <v>3771</v>
      </c>
      <c r="B3772" s="1">
        <v>42552</v>
      </c>
      <c r="C3772">
        <v>27285</v>
      </c>
      <c r="D3772">
        <v>456</v>
      </c>
      <c r="E3772">
        <v>9</v>
      </c>
      <c r="F3772" s="2" t="s">
        <v>11164</v>
      </c>
      <c r="G3772" s="2" t="s">
        <v>11165</v>
      </c>
    </row>
    <row r="3773" spans="1:7" hidden="1" x14ac:dyDescent="0.25">
      <c r="A3773">
        <v>3772</v>
      </c>
      <c r="B3773" s="1">
        <v>42552</v>
      </c>
      <c r="C3773">
        <v>13996</v>
      </c>
      <c r="D3773">
        <v>2260</v>
      </c>
      <c r="E3773">
        <v>48</v>
      </c>
      <c r="F3773" s="2" t="s">
        <v>11166</v>
      </c>
      <c r="G3773" s="2" t="s">
        <v>11167</v>
      </c>
    </row>
    <row r="3774" spans="1:7" hidden="1" x14ac:dyDescent="0.25">
      <c r="A3774">
        <v>3773</v>
      </c>
      <c r="B3774" s="1">
        <v>42552</v>
      </c>
      <c r="C3774">
        <v>2644</v>
      </c>
      <c r="D3774">
        <v>474</v>
      </c>
      <c r="E3774">
        <v>8</v>
      </c>
      <c r="F3774" s="2" t="s">
        <v>11168</v>
      </c>
      <c r="G3774" s="2" t="s">
        <v>11169</v>
      </c>
    </row>
    <row r="3775" spans="1:7" hidden="1" x14ac:dyDescent="0.25">
      <c r="A3775">
        <v>3774</v>
      </c>
      <c r="B3775" s="1">
        <v>42552</v>
      </c>
      <c r="C3775">
        <v>37787</v>
      </c>
      <c r="D3775">
        <v>638</v>
      </c>
      <c r="E3775">
        <v>13</v>
      </c>
      <c r="F3775" s="2" t="s">
        <v>11170</v>
      </c>
      <c r="G3775" s="2" t="s">
        <v>11171</v>
      </c>
    </row>
    <row r="3776" spans="1:7" hidden="1" x14ac:dyDescent="0.25">
      <c r="A3776">
        <v>3775</v>
      </c>
      <c r="B3776" s="1">
        <v>42552</v>
      </c>
      <c r="C3776">
        <v>4022</v>
      </c>
      <c r="D3776">
        <v>105</v>
      </c>
      <c r="E3776">
        <v>5</v>
      </c>
      <c r="F3776" s="2" t="s">
        <v>11172</v>
      </c>
      <c r="G3776" s="2" t="s">
        <v>11173</v>
      </c>
    </row>
    <row r="3777" spans="1:7" hidden="1" x14ac:dyDescent="0.25">
      <c r="A3777">
        <v>3776</v>
      </c>
      <c r="B3777" s="1">
        <v>42552</v>
      </c>
      <c r="C3777">
        <v>6459</v>
      </c>
      <c r="D3777">
        <v>168</v>
      </c>
      <c r="E3777">
        <v>2</v>
      </c>
      <c r="F3777" s="2" t="s">
        <v>11174</v>
      </c>
      <c r="G3777" s="2" t="s">
        <v>11175</v>
      </c>
    </row>
    <row r="3778" spans="1:7" hidden="1" x14ac:dyDescent="0.25">
      <c r="A3778">
        <v>3777</v>
      </c>
      <c r="B3778" s="1">
        <v>42552</v>
      </c>
      <c r="C3778">
        <v>60513</v>
      </c>
      <c r="D3778">
        <v>1152</v>
      </c>
      <c r="E3778">
        <v>12</v>
      </c>
      <c r="F3778" s="2" t="s">
        <v>11176</v>
      </c>
      <c r="G3778" s="2" t="s">
        <v>11177</v>
      </c>
    </row>
    <row r="3779" spans="1:7" hidden="1" x14ac:dyDescent="0.25">
      <c r="A3779">
        <v>3778</v>
      </c>
      <c r="B3779" s="1">
        <v>42552</v>
      </c>
      <c r="C3779">
        <v>22025</v>
      </c>
      <c r="D3779">
        <v>446</v>
      </c>
      <c r="E3779">
        <v>6</v>
      </c>
      <c r="F3779" s="2" t="s">
        <v>11178</v>
      </c>
      <c r="G3779" s="2" t="s">
        <v>11179</v>
      </c>
    </row>
    <row r="3780" spans="1:7" hidden="1" x14ac:dyDescent="0.25">
      <c r="A3780">
        <v>3779</v>
      </c>
      <c r="B3780" s="1">
        <v>42552</v>
      </c>
      <c r="C3780">
        <v>22042</v>
      </c>
      <c r="D3780">
        <v>534</v>
      </c>
      <c r="E3780">
        <v>5</v>
      </c>
      <c r="F3780" s="2" t="s">
        <v>11180</v>
      </c>
      <c r="G3780" s="2" t="s">
        <v>11181</v>
      </c>
    </row>
    <row r="3781" spans="1:7" hidden="1" x14ac:dyDescent="0.25">
      <c r="A3781">
        <v>3780</v>
      </c>
      <c r="B3781" s="1">
        <v>42552</v>
      </c>
      <c r="C3781">
        <v>16914</v>
      </c>
      <c r="D3781">
        <v>383</v>
      </c>
      <c r="E3781">
        <v>9</v>
      </c>
      <c r="F3781" s="2" t="s">
        <v>11182</v>
      </c>
      <c r="G3781" s="2" t="s">
        <v>11183</v>
      </c>
    </row>
    <row r="3782" spans="1:7" hidden="1" x14ac:dyDescent="0.25">
      <c r="A3782">
        <v>3781</v>
      </c>
      <c r="B3782" s="1">
        <v>42552</v>
      </c>
      <c r="C3782">
        <v>622</v>
      </c>
      <c r="D3782">
        <v>162</v>
      </c>
      <c r="E3782">
        <v>2</v>
      </c>
      <c r="F3782" s="2" t="s">
        <v>11184</v>
      </c>
      <c r="G3782" s="2" t="s">
        <v>11185</v>
      </c>
    </row>
    <row r="3783" spans="1:7" hidden="1" x14ac:dyDescent="0.25">
      <c r="A3783">
        <v>3782</v>
      </c>
      <c r="B3783" s="1">
        <v>42552</v>
      </c>
      <c r="C3783">
        <v>27275</v>
      </c>
      <c r="D3783">
        <v>552</v>
      </c>
      <c r="E3783">
        <v>25</v>
      </c>
      <c r="F3783" s="2" t="s">
        <v>11186</v>
      </c>
      <c r="G3783" s="2" t="s">
        <v>11187</v>
      </c>
    </row>
    <row r="3784" spans="1:7" hidden="1" x14ac:dyDescent="0.25">
      <c r="A3784">
        <v>3783</v>
      </c>
      <c r="B3784" s="1">
        <v>42552</v>
      </c>
      <c r="C3784">
        <v>12308</v>
      </c>
      <c r="D3784">
        <v>204</v>
      </c>
      <c r="E3784">
        <v>6</v>
      </c>
      <c r="F3784" s="2" t="s">
        <v>11188</v>
      </c>
      <c r="G3784" s="2" t="s">
        <v>11189</v>
      </c>
    </row>
    <row r="3785" spans="1:7" hidden="1" x14ac:dyDescent="0.25">
      <c r="A3785">
        <v>3784</v>
      </c>
      <c r="B3785" s="1">
        <v>42552</v>
      </c>
      <c r="C3785">
        <v>38839</v>
      </c>
      <c r="D3785">
        <v>748</v>
      </c>
      <c r="E3785">
        <v>16</v>
      </c>
      <c r="F3785" s="2" t="s">
        <v>11190</v>
      </c>
      <c r="G3785" s="2" t="s">
        <v>11191</v>
      </c>
    </row>
    <row r="3786" spans="1:7" hidden="1" x14ac:dyDescent="0.25">
      <c r="A3786">
        <v>3785</v>
      </c>
      <c r="B3786" s="1">
        <v>42552</v>
      </c>
      <c r="C3786">
        <v>4457</v>
      </c>
      <c r="D3786">
        <v>88</v>
      </c>
      <c r="E3786">
        <v>2</v>
      </c>
      <c r="F3786" s="2" t="s">
        <v>11192</v>
      </c>
      <c r="G3786" s="2" t="s">
        <v>11193</v>
      </c>
    </row>
    <row r="3787" spans="1:7" hidden="1" x14ac:dyDescent="0.25">
      <c r="A3787">
        <v>3786</v>
      </c>
      <c r="B3787" s="1">
        <v>42552</v>
      </c>
      <c r="C3787">
        <v>13794</v>
      </c>
      <c r="D3787">
        <v>240</v>
      </c>
      <c r="E3787">
        <v>4</v>
      </c>
      <c r="F3787" s="2" t="s">
        <v>11196</v>
      </c>
      <c r="G3787" s="2" t="s">
        <v>11197</v>
      </c>
    </row>
    <row r="3788" spans="1:7" hidden="1" x14ac:dyDescent="0.25">
      <c r="A3788">
        <v>3787</v>
      </c>
      <c r="B3788" s="1">
        <v>42552</v>
      </c>
      <c r="C3788">
        <v>9196</v>
      </c>
      <c r="D3788">
        <v>120</v>
      </c>
      <c r="E3788">
        <v>2</v>
      </c>
      <c r="F3788" s="2" t="s">
        <v>11198</v>
      </c>
      <c r="G3788" s="2" t="s">
        <v>11199</v>
      </c>
    </row>
    <row r="3789" spans="1:7" hidden="1" x14ac:dyDescent="0.25">
      <c r="A3789">
        <v>3788</v>
      </c>
      <c r="B3789" s="1">
        <v>42552</v>
      </c>
      <c r="C3789">
        <v>18282</v>
      </c>
      <c r="D3789">
        <v>252</v>
      </c>
      <c r="E3789">
        <v>4</v>
      </c>
      <c r="F3789" s="2" t="s">
        <v>11200</v>
      </c>
      <c r="G3789" s="2" t="s">
        <v>11201</v>
      </c>
    </row>
    <row r="3790" spans="1:7" hidden="1" x14ac:dyDescent="0.25">
      <c r="A3790">
        <v>3789</v>
      </c>
      <c r="B3790" s="1">
        <v>42552</v>
      </c>
      <c r="C3790">
        <v>10088</v>
      </c>
      <c r="D3790">
        <v>1756</v>
      </c>
      <c r="E3790">
        <v>30</v>
      </c>
      <c r="F3790" s="2" t="s">
        <v>11202</v>
      </c>
      <c r="G3790" s="2" t="s">
        <v>11203</v>
      </c>
    </row>
    <row r="3791" spans="1:7" hidden="1" x14ac:dyDescent="0.25">
      <c r="A3791">
        <v>3790</v>
      </c>
      <c r="B3791" s="1">
        <v>42552</v>
      </c>
      <c r="C3791">
        <v>23869</v>
      </c>
      <c r="D3791">
        <v>504</v>
      </c>
      <c r="E3791">
        <v>6</v>
      </c>
      <c r="F3791" s="2" t="s">
        <v>11204</v>
      </c>
      <c r="G3791" s="2" t="s">
        <v>11205</v>
      </c>
    </row>
    <row r="3792" spans="1:7" hidden="1" x14ac:dyDescent="0.25">
      <c r="A3792">
        <v>3791</v>
      </c>
      <c r="B3792" s="1">
        <v>42552</v>
      </c>
      <c r="C3792">
        <v>69</v>
      </c>
      <c r="D3792">
        <v>90</v>
      </c>
      <c r="E3792">
        <v>3</v>
      </c>
      <c r="F3792" s="2" t="s">
        <v>11206</v>
      </c>
      <c r="G3792" s="2" t="s">
        <v>11207</v>
      </c>
    </row>
    <row r="3793" spans="1:7" hidden="1" x14ac:dyDescent="0.25">
      <c r="A3793">
        <v>3792</v>
      </c>
      <c r="B3793" s="1">
        <v>42552</v>
      </c>
      <c r="C3793">
        <v>3229</v>
      </c>
      <c r="D3793">
        <v>84</v>
      </c>
      <c r="E3793">
        <v>1</v>
      </c>
      <c r="F3793" s="2" t="s">
        <v>11208</v>
      </c>
      <c r="G3793" s="2" t="s">
        <v>11209</v>
      </c>
    </row>
    <row r="3794" spans="1:7" hidden="1" x14ac:dyDescent="0.25">
      <c r="A3794">
        <v>3793</v>
      </c>
      <c r="B3794" s="1">
        <v>42552</v>
      </c>
      <c r="C3794">
        <v>12372</v>
      </c>
      <c r="D3794">
        <v>262</v>
      </c>
      <c r="E3794">
        <v>4</v>
      </c>
      <c r="F3794" s="2" t="s">
        <v>11210</v>
      </c>
      <c r="G3794" s="2" t="s">
        <v>11211</v>
      </c>
    </row>
    <row r="3795" spans="1:7" hidden="1" x14ac:dyDescent="0.25">
      <c r="A3795">
        <v>3794</v>
      </c>
      <c r="B3795" s="1">
        <v>42552</v>
      </c>
      <c r="C3795">
        <v>38231</v>
      </c>
      <c r="D3795">
        <v>528</v>
      </c>
      <c r="E3795">
        <v>9</v>
      </c>
      <c r="F3795" s="2" t="s">
        <v>11212</v>
      </c>
      <c r="G3795" s="2" t="s">
        <v>11213</v>
      </c>
    </row>
    <row r="3796" spans="1:7" hidden="1" x14ac:dyDescent="0.25">
      <c r="A3796">
        <v>3795</v>
      </c>
      <c r="B3796" s="1">
        <v>42552</v>
      </c>
      <c r="C3796">
        <v>10587</v>
      </c>
      <c r="D3796">
        <v>204</v>
      </c>
      <c r="E3796">
        <v>5</v>
      </c>
      <c r="F3796" s="2" t="s">
        <v>11214</v>
      </c>
      <c r="G3796" s="2" t="s">
        <v>11215</v>
      </c>
    </row>
    <row r="3797" spans="1:7" hidden="1" x14ac:dyDescent="0.25">
      <c r="A3797">
        <v>3796</v>
      </c>
      <c r="B3797" s="1">
        <v>42552</v>
      </c>
      <c r="C3797">
        <v>27317</v>
      </c>
      <c r="D3797">
        <v>519</v>
      </c>
      <c r="E3797">
        <v>18</v>
      </c>
      <c r="F3797" s="2" t="s">
        <v>11216</v>
      </c>
      <c r="G3797" s="2" t="s">
        <v>11217</v>
      </c>
    </row>
    <row r="3798" spans="1:7" hidden="1" x14ac:dyDescent="0.25">
      <c r="A3798">
        <v>3797</v>
      </c>
      <c r="B3798" s="1">
        <v>42552</v>
      </c>
      <c r="C3798">
        <v>29188</v>
      </c>
      <c r="D3798">
        <v>480</v>
      </c>
      <c r="E3798">
        <v>7</v>
      </c>
      <c r="F3798" s="2" t="s">
        <v>11218</v>
      </c>
      <c r="G3798" s="2" t="s">
        <v>11219</v>
      </c>
    </row>
    <row r="3799" spans="1:7" hidden="1" x14ac:dyDescent="0.25">
      <c r="A3799">
        <v>3798</v>
      </c>
      <c r="B3799" s="1">
        <v>42552</v>
      </c>
      <c r="C3799">
        <v>10281</v>
      </c>
      <c r="D3799">
        <v>148</v>
      </c>
      <c r="E3799">
        <v>2</v>
      </c>
      <c r="F3799" s="2" t="s">
        <v>11220</v>
      </c>
      <c r="G3799" s="2" t="s">
        <v>11221</v>
      </c>
    </row>
    <row r="3800" spans="1:7" hidden="1" x14ac:dyDescent="0.25">
      <c r="A3800">
        <v>3799</v>
      </c>
      <c r="B3800" s="1">
        <v>42552</v>
      </c>
      <c r="C3800">
        <v>25696</v>
      </c>
      <c r="D3800">
        <v>372</v>
      </c>
      <c r="E3800">
        <v>8</v>
      </c>
      <c r="F3800" s="2" t="s">
        <v>11222</v>
      </c>
      <c r="G3800" s="2" t="s">
        <v>11223</v>
      </c>
    </row>
    <row r="3801" spans="1:7" hidden="1" x14ac:dyDescent="0.25">
      <c r="A3801">
        <v>3800</v>
      </c>
      <c r="B3801" s="1">
        <v>42552</v>
      </c>
      <c r="C3801">
        <v>18352</v>
      </c>
      <c r="D3801">
        <v>358</v>
      </c>
      <c r="E3801">
        <v>6</v>
      </c>
      <c r="F3801" s="2" t="s">
        <v>11224</v>
      </c>
      <c r="G3801" s="2" t="s">
        <v>11225</v>
      </c>
    </row>
    <row r="3802" spans="1:7" hidden="1" x14ac:dyDescent="0.25">
      <c r="A3802">
        <v>3801</v>
      </c>
      <c r="B3802" s="1">
        <v>42552</v>
      </c>
      <c r="C3802">
        <v>171</v>
      </c>
      <c r="D3802">
        <v>436</v>
      </c>
      <c r="E3802">
        <v>4</v>
      </c>
      <c r="F3802" s="2" t="s">
        <v>11226</v>
      </c>
      <c r="G3802" s="2" t="s">
        <v>11227</v>
      </c>
    </row>
    <row r="3803" spans="1:7" hidden="1" x14ac:dyDescent="0.25">
      <c r="A3803">
        <v>3802</v>
      </c>
      <c r="B3803" s="1">
        <v>42552</v>
      </c>
      <c r="C3803">
        <v>13358</v>
      </c>
      <c r="D3803">
        <v>174</v>
      </c>
      <c r="E3803">
        <v>4</v>
      </c>
      <c r="F3803" s="2" t="s">
        <v>11228</v>
      </c>
      <c r="G3803" s="2" t="s">
        <v>11229</v>
      </c>
    </row>
    <row r="3804" spans="1:7" hidden="1" x14ac:dyDescent="0.25">
      <c r="A3804">
        <v>3803</v>
      </c>
      <c r="B3804" s="1">
        <v>42552</v>
      </c>
      <c r="C3804">
        <v>14883</v>
      </c>
      <c r="D3804">
        <v>193</v>
      </c>
      <c r="E3804">
        <v>9</v>
      </c>
      <c r="F3804" s="2" t="s">
        <v>11230</v>
      </c>
      <c r="G3804" s="2" t="s">
        <v>11231</v>
      </c>
    </row>
    <row r="3805" spans="1:7" hidden="1" x14ac:dyDescent="0.25">
      <c r="A3805">
        <v>3804</v>
      </c>
      <c r="B3805" s="1">
        <v>42552</v>
      </c>
      <c r="C3805">
        <v>1555</v>
      </c>
      <c r="D3805">
        <v>258</v>
      </c>
      <c r="E3805">
        <v>7</v>
      </c>
      <c r="F3805" s="2" t="s">
        <v>11232</v>
      </c>
      <c r="G3805" s="2" t="s">
        <v>11233</v>
      </c>
    </row>
    <row r="3806" spans="1:7" hidden="1" x14ac:dyDescent="0.25">
      <c r="A3806">
        <v>3805</v>
      </c>
      <c r="B3806" s="1">
        <v>42552</v>
      </c>
      <c r="C3806">
        <v>24226</v>
      </c>
      <c r="D3806">
        <v>698</v>
      </c>
      <c r="E3806">
        <v>17</v>
      </c>
      <c r="F3806" s="2" t="s">
        <v>11234</v>
      </c>
      <c r="G3806" s="2" t="s">
        <v>11235</v>
      </c>
    </row>
    <row r="3807" spans="1:7" hidden="1" x14ac:dyDescent="0.25">
      <c r="A3807">
        <v>3806</v>
      </c>
      <c r="B3807" s="1">
        <v>42552</v>
      </c>
      <c r="C3807">
        <v>39092</v>
      </c>
      <c r="D3807">
        <v>660</v>
      </c>
      <c r="E3807">
        <v>9</v>
      </c>
      <c r="F3807" s="2" t="s">
        <v>11236</v>
      </c>
      <c r="G3807" s="2" t="s">
        <v>11237</v>
      </c>
    </row>
    <row r="3808" spans="1:7" hidden="1" x14ac:dyDescent="0.25">
      <c r="A3808">
        <v>3807</v>
      </c>
      <c r="B3808" s="1">
        <v>42552</v>
      </c>
      <c r="C3808">
        <v>3505</v>
      </c>
      <c r="D3808">
        <v>622</v>
      </c>
      <c r="E3808">
        <v>9</v>
      </c>
      <c r="F3808" s="2" t="s">
        <v>11238</v>
      </c>
      <c r="G3808" s="2" t="s">
        <v>11239</v>
      </c>
    </row>
    <row r="3809" spans="1:7" hidden="1" x14ac:dyDescent="0.25">
      <c r="A3809">
        <v>3808</v>
      </c>
      <c r="B3809" s="1">
        <v>42552</v>
      </c>
      <c r="C3809">
        <v>5128</v>
      </c>
      <c r="D3809">
        <v>916</v>
      </c>
      <c r="E3809">
        <v>20</v>
      </c>
      <c r="F3809" s="2" t="s">
        <v>11240</v>
      </c>
      <c r="G3809" s="2" t="s">
        <v>11241</v>
      </c>
    </row>
    <row r="3810" spans="1:7" hidden="1" x14ac:dyDescent="0.25">
      <c r="A3810">
        <v>3809</v>
      </c>
      <c r="B3810" s="1">
        <v>42552</v>
      </c>
      <c r="C3810">
        <v>57096</v>
      </c>
      <c r="D3810">
        <v>1123</v>
      </c>
      <c r="E3810">
        <v>28</v>
      </c>
      <c r="F3810" s="2" t="s">
        <v>11242</v>
      </c>
      <c r="G3810" s="2" t="s">
        <v>11243</v>
      </c>
    </row>
    <row r="3811" spans="1:7" hidden="1" x14ac:dyDescent="0.25">
      <c r="A3811">
        <v>3810</v>
      </c>
      <c r="B3811" s="1">
        <v>42552</v>
      </c>
      <c r="C3811">
        <v>14903</v>
      </c>
      <c r="D3811">
        <v>416</v>
      </c>
      <c r="E3811">
        <v>5</v>
      </c>
      <c r="F3811" s="2" t="s">
        <v>11244</v>
      </c>
      <c r="G3811" s="2" t="s">
        <v>11245</v>
      </c>
    </row>
    <row r="3812" spans="1:7" hidden="1" x14ac:dyDescent="0.25">
      <c r="A3812">
        <v>3811</v>
      </c>
      <c r="B3812" s="1">
        <v>42552</v>
      </c>
      <c r="C3812">
        <v>78524</v>
      </c>
      <c r="D3812">
        <v>1410</v>
      </c>
      <c r="E3812">
        <v>21</v>
      </c>
      <c r="F3812" s="2" t="s">
        <v>11246</v>
      </c>
      <c r="G3812" s="2" t="s">
        <v>11247</v>
      </c>
    </row>
    <row r="3813" spans="1:7" hidden="1" x14ac:dyDescent="0.25">
      <c r="A3813">
        <v>3812</v>
      </c>
      <c r="B3813" s="1">
        <v>42552</v>
      </c>
      <c r="C3813">
        <v>48161</v>
      </c>
      <c r="D3813">
        <v>1046</v>
      </c>
      <c r="E3813">
        <v>21</v>
      </c>
      <c r="F3813" s="2" t="s">
        <v>11248</v>
      </c>
      <c r="G3813" s="2" t="s">
        <v>11249</v>
      </c>
    </row>
    <row r="3814" spans="1:7" hidden="1" x14ac:dyDescent="0.25">
      <c r="A3814">
        <v>3813</v>
      </c>
      <c r="B3814" s="1">
        <v>42552</v>
      </c>
      <c r="C3814">
        <v>18099</v>
      </c>
      <c r="D3814">
        <v>356</v>
      </c>
      <c r="E3814">
        <v>4</v>
      </c>
      <c r="F3814" s="2" t="s">
        <v>11250</v>
      </c>
      <c r="G3814" s="2" t="s">
        <v>11251</v>
      </c>
    </row>
    <row r="3815" spans="1:7" hidden="1" x14ac:dyDescent="0.25">
      <c r="A3815">
        <v>3814</v>
      </c>
      <c r="B3815" s="1">
        <v>42552</v>
      </c>
      <c r="C3815">
        <v>143</v>
      </c>
      <c r="D3815">
        <v>258</v>
      </c>
      <c r="E3815">
        <v>7</v>
      </c>
      <c r="F3815" s="2" t="s">
        <v>11252</v>
      </c>
      <c r="G3815" s="2" t="s">
        <v>11253</v>
      </c>
    </row>
    <row r="3816" spans="1:7" hidden="1" x14ac:dyDescent="0.25">
      <c r="A3816">
        <v>3815</v>
      </c>
      <c r="B3816" s="1">
        <v>42552</v>
      </c>
      <c r="C3816">
        <v>12298</v>
      </c>
      <c r="D3816">
        <v>230</v>
      </c>
      <c r="E3816">
        <v>6</v>
      </c>
      <c r="F3816" s="2" t="s">
        <v>11254</v>
      </c>
      <c r="G3816" s="2" t="s">
        <v>11255</v>
      </c>
    </row>
    <row r="3817" spans="1:7" hidden="1" x14ac:dyDescent="0.25">
      <c r="A3817">
        <v>3816</v>
      </c>
      <c r="B3817" s="1">
        <v>42552</v>
      </c>
      <c r="C3817">
        <v>18772</v>
      </c>
      <c r="D3817">
        <v>338</v>
      </c>
      <c r="E3817">
        <v>11</v>
      </c>
      <c r="F3817" s="2" t="s">
        <v>11256</v>
      </c>
      <c r="G3817" s="2" t="s">
        <v>11257</v>
      </c>
    </row>
    <row r="3818" spans="1:7" hidden="1" x14ac:dyDescent="0.25">
      <c r="A3818">
        <v>3817</v>
      </c>
      <c r="B3818" s="1">
        <v>42552</v>
      </c>
      <c r="C3818">
        <v>28436</v>
      </c>
      <c r="D3818">
        <v>678</v>
      </c>
      <c r="E3818">
        <v>17</v>
      </c>
      <c r="F3818" s="2" t="s">
        <v>11258</v>
      </c>
      <c r="G3818" s="2" t="s">
        <v>11259</v>
      </c>
    </row>
    <row r="3819" spans="1:7" hidden="1" x14ac:dyDescent="0.25">
      <c r="A3819">
        <v>3818</v>
      </c>
      <c r="B3819" s="1">
        <v>42552</v>
      </c>
      <c r="C3819">
        <v>18254</v>
      </c>
      <c r="D3819">
        <v>388</v>
      </c>
      <c r="E3819">
        <v>5</v>
      </c>
      <c r="F3819" s="2" t="s">
        <v>11260</v>
      </c>
      <c r="G3819" s="2" t="s">
        <v>11261</v>
      </c>
    </row>
    <row r="3820" spans="1:7" hidden="1" x14ac:dyDescent="0.25">
      <c r="A3820">
        <v>3819</v>
      </c>
      <c r="B3820" s="1">
        <v>42552</v>
      </c>
      <c r="C3820">
        <v>2299</v>
      </c>
      <c r="D3820">
        <v>60</v>
      </c>
      <c r="E3820">
        <v>1</v>
      </c>
      <c r="F3820" s="2" t="s">
        <v>11438</v>
      </c>
      <c r="G3820" s="2" t="s">
        <v>11439</v>
      </c>
    </row>
    <row r="3821" spans="1:7" hidden="1" x14ac:dyDescent="0.25">
      <c r="A3821">
        <v>3820</v>
      </c>
      <c r="B3821" s="1">
        <v>42552</v>
      </c>
      <c r="C3821">
        <v>1578</v>
      </c>
      <c r="D3821">
        <v>271</v>
      </c>
      <c r="E3821">
        <v>10</v>
      </c>
      <c r="F3821" s="2" t="s">
        <v>11262</v>
      </c>
      <c r="G3821" s="2" t="s">
        <v>11263</v>
      </c>
    </row>
    <row r="3822" spans="1:7" hidden="1" x14ac:dyDescent="0.25">
      <c r="A3822">
        <v>3821</v>
      </c>
      <c r="B3822" s="1">
        <v>42552</v>
      </c>
      <c r="C3822">
        <v>55696</v>
      </c>
      <c r="D3822">
        <v>977</v>
      </c>
      <c r="E3822">
        <v>21</v>
      </c>
      <c r="F3822" s="2" t="s">
        <v>11264</v>
      </c>
      <c r="G3822" s="2" t="s">
        <v>11265</v>
      </c>
    </row>
    <row r="3823" spans="1:7" hidden="1" x14ac:dyDescent="0.25">
      <c r="A3823">
        <v>3822</v>
      </c>
      <c r="B3823" s="1">
        <v>42552</v>
      </c>
      <c r="C3823">
        <v>2299</v>
      </c>
      <c r="D3823">
        <v>60</v>
      </c>
      <c r="E3823">
        <v>1</v>
      </c>
      <c r="F3823" s="2" t="s">
        <v>11266</v>
      </c>
      <c r="G3823" s="2" t="s">
        <v>11267</v>
      </c>
    </row>
    <row r="3824" spans="1:7" hidden="1" x14ac:dyDescent="0.25">
      <c r="A3824">
        <v>3823</v>
      </c>
      <c r="B3824" s="1">
        <v>42552</v>
      </c>
      <c r="C3824">
        <v>73516</v>
      </c>
      <c r="D3824">
        <v>1236</v>
      </c>
      <c r="E3824">
        <v>29</v>
      </c>
      <c r="F3824" s="2" t="s">
        <v>11270</v>
      </c>
      <c r="G3824" s="2" t="s">
        <v>11271</v>
      </c>
    </row>
    <row r="3825" spans="1:7" hidden="1" x14ac:dyDescent="0.25">
      <c r="A3825">
        <v>3824</v>
      </c>
      <c r="B3825" s="1">
        <v>42552</v>
      </c>
      <c r="C3825">
        <v>2168</v>
      </c>
      <c r="D3825">
        <v>56</v>
      </c>
      <c r="E3825">
        <v>2</v>
      </c>
      <c r="F3825" s="2" t="s">
        <v>11272</v>
      </c>
      <c r="G3825" s="2" t="s">
        <v>11273</v>
      </c>
    </row>
    <row r="3826" spans="1:7" hidden="1" x14ac:dyDescent="0.25">
      <c r="A3826">
        <v>3825</v>
      </c>
      <c r="B3826" s="1">
        <v>42552</v>
      </c>
      <c r="C3826">
        <v>28671</v>
      </c>
      <c r="D3826">
        <v>628</v>
      </c>
      <c r="E3826">
        <v>5</v>
      </c>
      <c r="F3826" s="2" t="s">
        <v>11274</v>
      </c>
      <c r="G3826" s="2" t="s">
        <v>11275</v>
      </c>
    </row>
    <row r="3827" spans="1:7" hidden="1" x14ac:dyDescent="0.25">
      <c r="A3827">
        <v>3826</v>
      </c>
      <c r="B3827" s="1">
        <v>42552</v>
      </c>
      <c r="C3827">
        <v>21395</v>
      </c>
      <c r="D3827">
        <v>416</v>
      </c>
      <c r="E3827">
        <v>9</v>
      </c>
      <c r="F3827" s="2" t="s">
        <v>11276</v>
      </c>
      <c r="G3827" s="2" t="s">
        <v>11277</v>
      </c>
    </row>
    <row r="3828" spans="1:7" hidden="1" x14ac:dyDescent="0.25">
      <c r="A3828">
        <v>3827</v>
      </c>
      <c r="B3828" s="1">
        <v>42552</v>
      </c>
      <c r="C3828">
        <v>41573</v>
      </c>
      <c r="D3828">
        <v>616</v>
      </c>
      <c r="E3828">
        <v>8</v>
      </c>
      <c r="F3828" s="2" t="s">
        <v>11278</v>
      </c>
      <c r="G3828" s="2" t="s">
        <v>11279</v>
      </c>
    </row>
    <row r="3829" spans="1:7" hidden="1" x14ac:dyDescent="0.25">
      <c r="A3829">
        <v>3828</v>
      </c>
      <c r="B3829" s="1">
        <v>42552</v>
      </c>
      <c r="C3829">
        <v>19947</v>
      </c>
      <c r="D3829">
        <v>260</v>
      </c>
      <c r="E3829">
        <v>3</v>
      </c>
      <c r="F3829" s="2" t="s">
        <v>11280</v>
      </c>
      <c r="G3829" s="2" t="s">
        <v>11281</v>
      </c>
    </row>
    <row r="3830" spans="1:7" hidden="1" x14ac:dyDescent="0.25">
      <c r="A3830">
        <v>3829</v>
      </c>
      <c r="B3830" s="1">
        <v>42552</v>
      </c>
      <c r="C3830">
        <v>33153</v>
      </c>
      <c r="D3830">
        <v>544</v>
      </c>
      <c r="E3830">
        <v>8</v>
      </c>
      <c r="F3830" s="2" t="s">
        <v>11282</v>
      </c>
      <c r="G3830" s="2" t="s">
        <v>11283</v>
      </c>
    </row>
    <row r="3831" spans="1:7" hidden="1" x14ac:dyDescent="0.25">
      <c r="A3831">
        <v>3830</v>
      </c>
      <c r="B3831" s="1">
        <v>42552</v>
      </c>
      <c r="C3831">
        <v>38225</v>
      </c>
      <c r="D3831">
        <v>618</v>
      </c>
      <c r="E3831">
        <v>10</v>
      </c>
      <c r="F3831" s="2" t="s">
        <v>11284</v>
      </c>
      <c r="G3831" s="2" t="s">
        <v>11285</v>
      </c>
    </row>
    <row r="3832" spans="1:7" hidden="1" x14ac:dyDescent="0.25">
      <c r="A3832">
        <v>3831</v>
      </c>
      <c r="B3832" s="1">
        <v>42552</v>
      </c>
      <c r="C3832">
        <v>8761</v>
      </c>
      <c r="D3832">
        <v>144</v>
      </c>
      <c r="E3832">
        <v>4</v>
      </c>
      <c r="F3832" s="2" t="s">
        <v>11286</v>
      </c>
      <c r="G3832" s="2" t="s">
        <v>11287</v>
      </c>
    </row>
    <row r="3833" spans="1:7" hidden="1" x14ac:dyDescent="0.25">
      <c r="A3833">
        <v>3832</v>
      </c>
      <c r="B3833" s="1">
        <v>42552</v>
      </c>
      <c r="C3833">
        <v>13689</v>
      </c>
      <c r="D3833">
        <v>236</v>
      </c>
      <c r="E3833">
        <v>7</v>
      </c>
      <c r="F3833" s="2" t="s">
        <v>11288</v>
      </c>
      <c r="G3833" s="2" t="s">
        <v>11289</v>
      </c>
    </row>
    <row r="3834" spans="1:7" hidden="1" x14ac:dyDescent="0.25">
      <c r="A3834">
        <v>3833</v>
      </c>
      <c r="B3834" s="1">
        <v>42552</v>
      </c>
      <c r="C3834">
        <v>98151</v>
      </c>
      <c r="D3834">
        <v>1932</v>
      </c>
      <c r="E3834">
        <v>31</v>
      </c>
      <c r="F3834" s="2" t="s">
        <v>11290</v>
      </c>
      <c r="G3834" s="2" t="s">
        <v>11291</v>
      </c>
    </row>
    <row r="3835" spans="1:7" hidden="1" x14ac:dyDescent="0.25">
      <c r="A3835">
        <v>3834</v>
      </c>
      <c r="B3835" s="1">
        <v>42552</v>
      </c>
      <c r="C3835">
        <v>29441</v>
      </c>
      <c r="D3835">
        <v>504</v>
      </c>
      <c r="E3835">
        <v>4</v>
      </c>
      <c r="F3835" s="2" t="s">
        <v>11292</v>
      </c>
      <c r="G3835" s="2" t="s">
        <v>11293</v>
      </c>
    </row>
    <row r="3836" spans="1:7" hidden="1" x14ac:dyDescent="0.25">
      <c r="A3836">
        <v>3835</v>
      </c>
      <c r="B3836" s="1">
        <v>42552</v>
      </c>
      <c r="C3836">
        <v>48381</v>
      </c>
      <c r="D3836">
        <v>702</v>
      </c>
      <c r="E3836">
        <v>23</v>
      </c>
      <c r="F3836" s="2" t="s">
        <v>11294</v>
      </c>
      <c r="G3836" s="2" t="s">
        <v>11295</v>
      </c>
    </row>
    <row r="3837" spans="1:7" hidden="1" x14ac:dyDescent="0.25">
      <c r="A3837">
        <v>3836</v>
      </c>
      <c r="B3837" s="1">
        <v>42552</v>
      </c>
      <c r="C3837">
        <v>18581</v>
      </c>
      <c r="D3837">
        <v>256</v>
      </c>
      <c r="E3837">
        <v>5</v>
      </c>
      <c r="F3837" s="2" t="s">
        <v>11296</v>
      </c>
      <c r="G3837" s="2" t="s">
        <v>11297</v>
      </c>
    </row>
    <row r="3838" spans="1:7" hidden="1" x14ac:dyDescent="0.25">
      <c r="A3838">
        <v>3837</v>
      </c>
      <c r="B3838" s="1">
        <v>42552</v>
      </c>
      <c r="C3838">
        <v>11355</v>
      </c>
      <c r="D3838">
        <v>176</v>
      </c>
      <c r="E3838">
        <v>3</v>
      </c>
      <c r="F3838" s="2" t="s">
        <v>11298</v>
      </c>
      <c r="G3838" s="2" t="s">
        <v>11299</v>
      </c>
    </row>
    <row r="3839" spans="1:7" hidden="1" x14ac:dyDescent="0.25">
      <c r="A3839">
        <v>3838</v>
      </c>
      <c r="B3839" s="1">
        <v>42552</v>
      </c>
      <c r="C3839">
        <v>2553</v>
      </c>
      <c r="D3839">
        <v>646</v>
      </c>
      <c r="E3839">
        <v>8</v>
      </c>
      <c r="F3839" s="2" t="s">
        <v>11300</v>
      </c>
      <c r="G3839" s="2" t="s">
        <v>11301</v>
      </c>
    </row>
    <row r="3840" spans="1:7" hidden="1" x14ac:dyDescent="0.25">
      <c r="A3840">
        <v>3839</v>
      </c>
      <c r="B3840" s="1">
        <v>42552</v>
      </c>
      <c r="C3840">
        <v>16884</v>
      </c>
      <c r="D3840">
        <v>324</v>
      </c>
      <c r="E3840">
        <v>5</v>
      </c>
      <c r="F3840" s="2" t="s">
        <v>11302</v>
      </c>
      <c r="G3840" s="2" t="s">
        <v>11303</v>
      </c>
    </row>
    <row r="3841" spans="1:7" hidden="1" x14ac:dyDescent="0.25">
      <c r="A3841">
        <v>3840</v>
      </c>
      <c r="B3841" s="1">
        <v>42552</v>
      </c>
      <c r="C3841">
        <v>23</v>
      </c>
      <c r="D3841">
        <v>60</v>
      </c>
      <c r="E3841">
        <v>1</v>
      </c>
      <c r="F3841" s="2" t="s">
        <v>11304</v>
      </c>
      <c r="G3841" s="2" t="s">
        <v>11305</v>
      </c>
    </row>
    <row r="3842" spans="1:7" hidden="1" x14ac:dyDescent="0.25">
      <c r="A3842">
        <v>3841</v>
      </c>
      <c r="B3842" s="1">
        <v>42552</v>
      </c>
      <c r="C3842">
        <v>16742</v>
      </c>
      <c r="D3842">
        <v>320</v>
      </c>
      <c r="E3842">
        <v>6</v>
      </c>
      <c r="F3842" s="2" t="s">
        <v>11306</v>
      </c>
      <c r="G3842" s="2" t="s">
        <v>11307</v>
      </c>
    </row>
    <row r="3843" spans="1:7" hidden="1" x14ac:dyDescent="0.25">
      <c r="A3843">
        <v>3842</v>
      </c>
      <c r="B3843" s="1">
        <v>42552</v>
      </c>
      <c r="C3843">
        <v>18975</v>
      </c>
      <c r="D3843">
        <v>410</v>
      </c>
      <c r="E3843">
        <v>6</v>
      </c>
      <c r="F3843" s="2" t="s">
        <v>11308</v>
      </c>
      <c r="G3843" s="2" t="s">
        <v>11309</v>
      </c>
    </row>
    <row r="3844" spans="1:7" hidden="1" x14ac:dyDescent="0.25">
      <c r="A3844">
        <v>3843</v>
      </c>
      <c r="B3844" s="1">
        <v>42552</v>
      </c>
      <c r="C3844">
        <v>1859</v>
      </c>
      <c r="D3844">
        <v>302</v>
      </c>
      <c r="E3844">
        <v>5</v>
      </c>
      <c r="F3844" s="2" t="s">
        <v>11310</v>
      </c>
      <c r="G3844" s="2" t="s">
        <v>11311</v>
      </c>
    </row>
    <row r="3845" spans="1:7" hidden="1" x14ac:dyDescent="0.25">
      <c r="A3845">
        <v>3844</v>
      </c>
      <c r="B3845" s="1">
        <v>42552</v>
      </c>
      <c r="C3845">
        <v>23</v>
      </c>
      <c r="D3845">
        <v>60</v>
      </c>
      <c r="E3845">
        <v>1</v>
      </c>
      <c r="F3845" s="2" t="s">
        <v>11312</v>
      </c>
      <c r="G3845" s="2" t="s">
        <v>11313</v>
      </c>
    </row>
    <row r="3846" spans="1:7" hidden="1" x14ac:dyDescent="0.25">
      <c r="A3846">
        <v>3845</v>
      </c>
      <c r="B3846" s="1">
        <v>42552</v>
      </c>
      <c r="C3846">
        <v>4599</v>
      </c>
      <c r="D3846">
        <v>120</v>
      </c>
      <c r="E3846">
        <v>1</v>
      </c>
      <c r="F3846" s="2" t="s">
        <v>11314</v>
      </c>
      <c r="G3846" s="2" t="s">
        <v>11315</v>
      </c>
    </row>
    <row r="3847" spans="1:7" hidden="1" x14ac:dyDescent="0.25">
      <c r="A3847">
        <v>3846</v>
      </c>
      <c r="B3847" s="1">
        <v>42552</v>
      </c>
      <c r="C3847">
        <v>288</v>
      </c>
      <c r="D3847">
        <v>508</v>
      </c>
      <c r="E3847">
        <v>8</v>
      </c>
      <c r="F3847" s="2" t="s">
        <v>11316</v>
      </c>
      <c r="G3847" s="2" t="s">
        <v>11317</v>
      </c>
    </row>
    <row r="3848" spans="1:7" hidden="1" x14ac:dyDescent="0.25">
      <c r="A3848">
        <v>3847</v>
      </c>
      <c r="B3848" s="1">
        <v>42552</v>
      </c>
      <c r="C3848">
        <v>6506</v>
      </c>
      <c r="D3848">
        <v>84</v>
      </c>
      <c r="E3848">
        <v>6</v>
      </c>
      <c r="F3848" s="2" t="s">
        <v>11318</v>
      </c>
      <c r="G3848" s="2" t="s">
        <v>11319</v>
      </c>
    </row>
    <row r="3849" spans="1:7" hidden="1" x14ac:dyDescent="0.25">
      <c r="A3849">
        <v>3848</v>
      </c>
      <c r="B3849" s="1">
        <v>42552</v>
      </c>
      <c r="C3849">
        <v>41584</v>
      </c>
      <c r="D3849">
        <v>880</v>
      </c>
      <c r="E3849">
        <v>10</v>
      </c>
      <c r="F3849" s="2" t="s">
        <v>11320</v>
      </c>
      <c r="G3849" s="2" t="s">
        <v>11321</v>
      </c>
    </row>
    <row r="3850" spans="1:7" hidden="1" x14ac:dyDescent="0.25">
      <c r="A3850">
        <v>3849</v>
      </c>
      <c r="B3850" s="1">
        <v>42552</v>
      </c>
      <c r="C3850">
        <v>1592</v>
      </c>
      <c r="D3850">
        <v>294</v>
      </c>
      <c r="E3850">
        <v>7</v>
      </c>
      <c r="F3850" s="2" t="s">
        <v>11322</v>
      </c>
      <c r="G3850" s="2" t="s">
        <v>11323</v>
      </c>
    </row>
    <row r="3851" spans="1:7" hidden="1" x14ac:dyDescent="0.25">
      <c r="A3851">
        <v>3850</v>
      </c>
      <c r="B3851" s="1">
        <v>42552</v>
      </c>
      <c r="C3851">
        <v>12516</v>
      </c>
      <c r="D3851">
        <v>178</v>
      </c>
      <c r="E3851">
        <v>4</v>
      </c>
      <c r="F3851" s="2" t="s">
        <v>11324</v>
      </c>
      <c r="G3851" s="2" t="s">
        <v>11325</v>
      </c>
    </row>
    <row r="3852" spans="1:7" hidden="1" x14ac:dyDescent="0.25">
      <c r="A3852">
        <v>3851</v>
      </c>
      <c r="B3852" s="1">
        <v>42552</v>
      </c>
      <c r="C3852">
        <v>41115</v>
      </c>
      <c r="D3852">
        <v>742</v>
      </c>
      <c r="E3852">
        <v>9</v>
      </c>
      <c r="F3852" s="2" t="s">
        <v>11326</v>
      </c>
      <c r="G3852" s="2" t="s">
        <v>11327</v>
      </c>
    </row>
    <row r="3853" spans="1:7" hidden="1" x14ac:dyDescent="0.25">
      <c r="A3853">
        <v>3852</v>
      </c>
      <c r="B3853" s="1">
        <v>42552</v>
      </c>
      <c r="C3853">
        <v>37925</v>
      </c>
      <c r="D3853">
        <v>814</v>
      </c>
      <c r="E3853">
        <v>6</v>
      </c>
      <c r="F3853" s="2" t="s">
        <v>11328</v>
      </c>
      <c r="G3853" s="2" t="s">
        <v>11329</v>
      </c>
    </row>
    <row r="3854" spans="1:7" hidden="1" x14ac:dyDescent="0.25">
      <c r="A3854">
        <v>3853</v>
      </c>
      <c r="B3854" s="1">
        <v>42552</v>
      </c>
      <c r="C3854">
        <v>17495</v>
      </c>
      <c r="D3854">
        <v>228</v>
      </c>
      <c r="E3854">
        <v>3</v>
      </c>
      <c r="F3854" s="2" t="s">
        <v>11330</v>
      </c>
      <c r="G3854" s="2" t="s">
        <v>11331</v>
      </c>
    </row>
    <row r="3855" spans="1:7" hidden="1" x14ac:dyDescent="0.25">
      <c r="A3855">
        <v>3854</v>
      </c>
      <c r="B3855" s="1">
        <v>42552</v>
      </c>
      <c r="C3855">
        <v>4314</v>
      </c>
      <c r="D3855">
        <v>112</v>
      </c>
      <c r="E3855">
        <v>2</v>
      </c>
      <c r="F3855" s="2" t="s">
        <v>11332</v>
      </c>
      <c r="G3855" s="2" t="s">
        <v>11333</v>
      </c>
    </row>
    <row r="3856" spans="1:7" hidden="1" x14ac:dyDescent="0.25">
      <c r="A3856">
        <v>3855</v>
      </c>
      <c r="B3856" s="1">
        <v>42552</v>
      </c>
      <c r="C3856">
        <v>22885</v>
      </c>
      <c r="D3856">
        <v>526</v>
      </c>
      <c r="E3856">
        <v>11</v>
      </c>
      <c r="F3856" s="2" t="s">
        <v>11334</v>
      </c>
      <c r="G3856" s="2" t="s">
        <v>11335</v>
      </c>
    </row>
    <row r="3857" spans="1:7" hidden="1" x14ac:dyDescent="0.25">
      <c r="A3857">
        <v>3856</v>
      </c>
      <c r="B3857" s="1">
        <v>42552</v>
      </c>
      <c r="C3857">
        <v>12361</v>
      </c>
      <c r="D3857">
        <v>206</v>
      </c>
      <c r="E3857">
        <v>3</v>
      </c>
      <c r="F3857" s="2" t="s">
        <v>11336</v>
      </c>
      <c r="G3857" s="2" t="s">
        <v>11337</v>
      </c>
    </row>
    <row r="3858" spans="1:7" hidden="1" x14ac:dyDescent="0.25">
      <c r="A3858">
        <v>3857</v>
      </c>
      <c r="B3858" s="1">
        <v>42552</v>
      </c>
      <c r="C3858">
        <v>38261</v>
      </c>
      <c r="D3858">
        <v>584</v>
      </c>
      <c r="E3858">
        <v>16</v>
      </c>
      <c r="F3858" s="2" t="s">
        <v>11338</v>
      </c>
      <c r="G3858" s="2" t="s">
        <v>11339</v>
      </c>
    </row>
    <row r="3859" spans="1:7" hidden="1" x14ac:dyDescent="0.25">
      <c r="A3859">
        <v>3858</v>
      </c>
      <c r="B3859" s="1">
        <v>42552</v>
      </c>
      <c r="C3859">
        <v>33346</v>
      </c>
      <c r="D3859">
        <v>630</v>
      </c>
      <c r="E3859">
        <v>24</v>
      </c>
      <c r="F3859" s="2" t="s">
        <v>11340</v>
      </c>
      <c r="G3859" s="2" t="s">
        <v>11341</v>
      </c>
    </row>
    <row r="3860" spans="1:7" hidden="1" x14ac:dyDescent="0.25">
      <c r="A3860">
        <v>3859</v>
      </c>
      <c r="B3860" s="1">
        <v>42552</v>
      </c>
      <c r="C3860">
        <v>2157</v>
      </c>
      <c r="D3860">
        <v>28</v>
      </c>
      <c r="E3860">
        <v>1</v>
      </c>
      <c r="F3860" s="2" t="s">
        <v>11342</v>
      </c>
      <c r="G3860" s="2" t="s">
        <v>11343</v>
      </c>
    </row>
    <row r="3861" spans="1:7" hidden="1" x14ac:dyDescent="0.25">
      <c r="A3861">
        <v>3860</v>
      </c>
      <c r="B3861" s="1">
        <v>42552</v>
      </c>
      <c r="C3861">
        <v>39564</v>
      </c>
      <c r="D3861">
        <v>734</v>
      </c>
      <c r="E3861">
        <v>15</v>
      </c>
      <c r="F3861" s="2" t="s">
        <v>11344</v>
      </c>
      <c r="G3861" s="2" t="s">
        <v>11345</v>
      </c>
    </row>
    <row r="3862" spans="1:7" hidden="1" x14ac:dyDescent="0.25">
      <c r="A3862">
        <v>3861</v>
      </c>
      <c r="B3862" s="1">
        <v>42552</v>
      </c>
      <c r="C3862">
        <v>33195</v>
      </c>
      <c r="D3862">
        <v>636</v>
      </c>
      <c r="E3862">
        <v>10</v>
      </c>
      <c r="F3862" s="2" t="s">
        <v>11346</v>
      </c>
      <c r="G3862" s="2" t="s">
        <v>11347</v>
      </c>
    </row>
    <row r="3863" spans="1:7" hidden="1" x14ac:dyDescent="0.25">
      <c r="A3863">
        <v>3862</v>
      </c>
      <c r="B3863" s="1">
        <v>42552</v>
      </c>
      <c r="C3863">
        <v>44629</v>
      </c>
      <c r="D3863">
        <v>986</v>
      </c>
      <c r="E3863">
        <v>13</v>
      </c>
      <c r="F3863" s="2" t="s">
        <v>11348</v>
      </c>
      <c r="G3863" s="2" t="s">
        <v>11349</v>
      </c>
    </row>
    <row r="3864" spans="1:7" hidden="1" x14ac:dyDescent="0.25">
      <c r="A3864">
        <v>3863</v>
      </c>
      <c r="B3864" s="1">
        <v>42552</v>
      </c>
      <c r="C3864">
        <v>9055</v>
      </c>
      <c r="D3864">
        <v>118</v>
      </c>
      <c r="E3864">
        <v>2</v>
      </c>
      <c r="F3864" s="2" t="s">
        <v>11350</v>
      </c>
      <c r="G3864" s="2" t="s">
        <v>11351</v>
      </c>
    </row>
    <row r="3865" spans="1:7" hidden="1" x14ac:dyDescent="0.25">
      <c r="A3865">
        <v>3864</v>
      </c>
      <c r="B3865" s="1">
        <v>42552</v>
      </c>
      <c r="C3865">
        <v>8061</v>
      </c>
      <c r="D3865">
        <v>210</v>
      </c>
      <c r="E3865">
        <v>4</v>
      </c>
      <c r="F3865" s="2" t="s">
        <v>11352</v>
      </c>
      <c r="G3865" s="2" t="s">
        <v>11353</v>
      </c>
    </row>
    <row r="3866" spans="1:7" hidden="1" x14ac:dyDescent="0.25">
      <c r="A3866">
        <v>3865</v>
      </c>
      <c r="B3866" s="1">
        <v>42552</v>
      </c>
      <c r="C3866">
        <v>4599</v>
      </c>
      <c r="D3866">
        <v>120</v>
      </c>
      <c r="E3866">
        <v>1</v>
      </c>
      <c r="F3866" s="2" t="s">
        <v>11354</v>
      </c>
      <c r="G3866" s="2" t="s">
        <v>11355</v>
      </c>
    </row>
    <row r="3867" spans="1:7" hidden="1" x14ac:dyDescent="0.25">
      <c r="A3867">
        <v>3866</v>
      </c>
      <c r="B3867" s="1">
        <v>42552</v>
      </c>
      <c r="C3867">
        <v>49546</v>
      </c>
      <c r="D3867">
        <v>790</v>
      </c>
      <c r="E3867">
        <v>12</v>
      </c>
      <c r="F3867" s="2" t="s">
        <v>11356</v>
      </c>
      <c r="G3867" s="2" t="s">
        <v>11357</v>
      </c>
    </row>
    <row r="3868" spans="1:7" hidden="1" x14ac:dyDescent="0.25">
      <c r="A3868">
        <v>3867</v>
      </c>
      <c r="B3868" s="1">
        <v>42552</v>
      </c>
      <c r="C3868">
        <v>30405</v>
      </c>
      <c r="D3868">
        <v>524</v>
      </c>
      <c r="E3868">
        <v>8</v>
      </c>
      <c r="F3868" s="2" t="s">
        <v>11358</v>
      </c>
      <c r="G3868" s="2" t="s">
        <v>11359</v>
      </c>
    </row>
    <row r="3869" spans="1:7" hidden="1" x14ac:dyDescent="0.25">
      <c r="A3869">
        <v>3868</v>
      </c>
      <c r="B3869" s="1">
        <v>42552</v>
      </c>
      <c r="C3869">
        <v>12657</v>
      </c>
      <c r="D3869">
        <v>165</v>
      </c>
      <c r="E3869">
        <v>2</v>
      </c>
      <c r="F3869" s="2" t="s">
        <v>11360</v>
      </c>
      <c r="G3869" s="2" t="s">
        <v>11361</v>
      </c>
    </row>
    <row r="3870" spans="1:7" hidden="1" x14ac:dyDescent="0.25">
      <c r="A3870">
        <v>3869</v>
      </c>
      <c r="B3870" s="1">
        <v>42552</v>
      </c>
      <c r="C3870">
        <v>47243</v>
      </c>
      <c r="D3870">
        <v>686</v>
      </c>
      <c r="E3870">
        <v>14</v>
      </c>
      <c r="F3870" s="2" t="s">
        <v>11364</v>
      </c>
      <c r="G3870" s="2" t="s">
        <v>11365</v>
      </c>
    </row>
    <row r="3871" spans="1:7" hidden="1" x14ac:dyDescent="0.25">
      <c r="A3871">
        <v>3870</v>
      </c>
      <c r="B3871" s="1">
        <v>42552</v>
      </c>
      <c r="C3871">
        <v>33265</v>
      </c>
      <c r="D3871">
        <v>508</v>
      </c>
      <c r="E3871">
        <v>8</v>
      </c>
      <c r="F3871" s="2" t="s">
        <v>11366</v>
      </c>
      <c r="G3871" s="2" t="s">
        <v>11367</v>
      </c>
    </row>
    <row r="3872" spans="1:7" hidden="1" x14ac:dyDescent="0.25">
      <c r="A3872">
        <v>3871</v>
      </c>
      <c r="B3872" s="1">
        <v>42552</v>
      </c>
      <c r="C3872">
        <v>19652</v>
      </c>
      <c r="D3872">
        <v>400</v>
      </c>
      <c r="E3872">
        <v>5</v>
      </c>
      <c r="F3872" s="2" t="s">
        <v>11368</v>
      </c>
      <c r="G3872" s="2" t="s">
        <v>11369</v>
      </c>
    </row>
    <row r="3873" spans="1:7" hidden="1" x14ac:dyDescent="0.25">
      <c r="A3873">
        <v>3872</v>
      </c>
      <c r="B3873" s="1">
        <v>42552</v>
      </c>
      <c r="C3873">
        <v>454</v>
      </c>
      <c r="D3873">
        <v>144</v>
      </c>
      <c r="E3873">
        <v>3</v>
      </c>
      <c r="F3873" s="2" t="s">
        <v>11370</v>
      </c>
      <c r="G3873" s="2" t="s">
        <v>11371</v>
      </c>
    </row>
    <row r="3874" spans="1:7" hidden="1" x14ac:dyDescent="0.25">
      <c r="A3874">
        <v>3873</v>
      </c>
      <c r="B3874" s="1">
        <v>42552</v>
      </c>
      <c r="C3874">
        <v>75484</v>
      </c>
      <c r="D3874">
        <v>1638</v>
      </c>
      <c r="E3874">
        <v>21</v>
      </c>
      <c r="F3874" s="2" t="s">
        <v>11372</v>
      </c>
      <c r="G3874" s="2" t="s">
        <v>11373</v>
      </c>
    </row>
    <row r="3875" spans="1:7" hidden="1" x14ac:dyDescent="0.25">
      <c r="A3875">
        <v>3874</v>
      </c>
      <c r="B3875" s="1">
        <v>42552</v>
      </c>
      <c r="C3875">
        <v>23674</v>
      </c>
      <c r="D3875">
        <v>338</v>
      </c>
      <c r="E3875">
        <v>10</v>
      </c>
      <c r="F3875" s="2" t="s">
        <v>11374</v>
      </c>
      <c r="G3875" s="2" t="s">
        <v>11375</v>
      </c>
    </row>
    <row r="3876" spans="1:7" hidden="1" x14ac:dyDescent="0.25">
      <c r="A3876">
        <v>3875</v>
      </c>
      <c r="B3876" s="1">
        <v>42552</v>
      </c>
      <c r="C3876">
        <v>46652</v>
      </c>
      <c r="D3876">
        <v>850</v>
      </c>
      <c r="E3876">
        <v>13</v>
      </c>
      <c r="F3876" s="2" t="s">
        <v>11376</v>
      </c>
      <c r="G3876" s="2" t="s">
        <v>11377</v>
      </c>
    </row>
    <row r="3877" spans="1:7" hidden="1" x14ac:dyDescent="0.25">
      <c r="A3877">
        <v>3876</v>
      </c>
      <c r="B3877" s="1">
        <v>42552</v>
      </c>
      <c r="C3877">
        <v>15802</v>
      </c>
      <c r="D3877">
        <v>384</v>
      </c>
      <c r="E3877">
        <v>3</v>
      </c>
      <c r="F3877" s="2" t="s">
        <v>11378</v>
      </c>
      <c r="G3877" s="2" t="s">
        <v>11379</v>
      </c>
    </row>
    <row r="3878" spans="1:7" hidden="1" x14ac:dyDescent="0.25">
      <c r="A3878">
        <v>3877</v>
      </c>
      <c r="B3878" s="1">
        <v>42552</v>
      </c>
      <c r="C3878">
        <v>22866</v>
      </c>
      <c r="D3878">
        <v>530</v>
      </c>
      <c r="E3878">
        <v>9</v>
      </c>
      <c r="F3878" s="2" t="s">
        <v>11380</v>
      </c>
      <c r="G3878" s="2" t="s">
        <v>11381</v>
      </c>
    </row>
    <row r="3879" spans="1:7" hidden="1" x14ac:dyDescent="0.25">
      <c r="A3879">
        <v>3878</v>
      </c>
      <c r="B3879" s="1">
        <v>42552</v>
      </c>
      <c r="C3879">
        <v>49218</v>
      </c>
      <c r="D3879">
        <v>860</v>
      </c>
      <c r="E3879">
        <v>18</v>
      </c>
      <c r="F3879" s="2" t="s">
        <v>11382</v>
      </c>
      <c r="G3879" s="2" t="s">
        <v>11383</v>
      </c>
    </row>
    <row r="3880" spans="1:7" hidden="1" x14ac:dyDescent="0.25">
      <c r="A3880">
        <v>3879</v>
      </c>
      <c r="B3880" s="1">
        <v>42552</v>
      </c>
      <c r="C3880">
        <v>59074</v>
      </c>
      <c r="D3880">
        <v>953</v>
      </c>
      <c r="E3880">
        <v>22</v>
      </c>
      <c r="F3880" s="2" t="s">
        <v>11384</v>
      </c>
      <c r="G3880" s="2" t="s">
        <v>11385</v>
      </c>
    </row>
    <row r="3881" spans="1:7" hidden="1" x14ac:dyDescent="0.25">
      <c r="A3881">
        <v>3880</v>
      </c>
      <c r="B3881" s="1">
        <v>42552</v>
      </c>
      <c r="C3881">
        <v>85744</v>
      </c>
      <c r="D3881">
        <v>1795</v>
      </c>
      <c r="E3881">
        <v>32</v>
      </c>
      <c r="F3881" s="2" t="s">
        <v>11386</v>
      </c>
      <c r="G3881" s="2" t="s">
        <v>11387</v>
      </c>
    </row>
    <row r="3882" spans="1:7" hidden="1" x14ac:dyDescent="0.25">
      <c r="A3882">
        <v>3881</v>
      </c>
      <c r="B3882" s="1">
        <v>42552</v>
      </c>
      <c r="C3882">
        <v>16846</v>
      </c>
      <c r="D3882">
        <v>332</v>
      </c>
      <c r="E3882">
        <v>7</v>
      </c>
      <c r="F3882" s="2" t="s">
        <v>11388</v>
      </c>
      <c r="G3882" s="2" t="s">
        <v>11389</v>
      </c>
    </row>
    <row r="3883" spans="1:7" hidden="1" x14ac:dyDescent="0.25">
      <c r="A3883">
        <v>3882</v>
      </c>
      <c r="B3883" s="1">
        <v>42552</v>
      </c>
      <c r="C3883">
        <v>15318</v>
      </c>
      <c r="D3883">
        <v>370</v>
      </c>
      <c r="E3883">
        <v>8</v>
      </c>
      <c r="F3883" s="2" t="s">
        <v>11390</v>
      </c>
      <c r="G3883" s="2" t="s">
        <v>11391</v>
      </c>
    </row>
    <row r="3884" spans="1:7" hidden="1" x14ac:dyDescent="0.25">
      <c r="A3884">
        <v>3883</v>
      </c>
      <c r="B3884" s="1">
        <v>42552</v>
      </c>
      <c r="C3884">
        <v>33253</v>
      </c>
      <c r="D3884">
        <v>522</v>
      </c>
      <c r="E3884">
        <v>9</v>
      </c>
      <c r="F3884" s="2" t="s">
        <v>11392</v>
      </c>
      <c r="G3884" s="2" t="s">
        <v>11393</v>
      </c>
    </row>
    <row r="3885" spans="1:7" hidden="1" x14ac:dyDescent="0.25">
      <c r="A3885">
        <v>3884</v>
      </c>
      <c r="B3885" s="1">
        <v>42552</v>
      </c>
      <c r="C3885">
        <v>54888</v>
      </c>
      <c r="D3885">
        <v>838</v>
      </c>
      <c r="E3885">
        <v>17</v>
      </c>
      <c r="F3885" s="2" t="s">
        <v>11394</v>
      </c>
      <c r="G3885" s="2" t="s">
        <v>11395</v>
      </c>
    </row>
    <row r="3886" spans="1:7" hidden="1" x14ac:dyDescent="0.25">
      <c r="A3886">
        <v>3885</v>
      </c>
      <c r="B3886" s="1">
        <v>42552</v>
      </c>
      <c r="C3886">
        <v>48925</v>
      </c>
      <c r="D3886">
        <v>914</v>
      </c>
      <c r="E3886">
        <v>23</v>
      </c>
      <c r="F3886" s="2" t="s">
        <v>11396</v>
      </c>
      <c r="G3886" s="2" t="s">
        <v>11397</v>
      </c>
    </row>
    <row r="3887" spans="1:7" hidden="1" x14ac:dyDescent="0.25">
      <c r="A3887">
        <v>3886</v>
      </c>
      <c r="B3887" s="1">
        <v>42552</v>
      </c>
      <c r="C3887">
        <v>90022</v>
      </c>
      <c r="D3887">
        <v>1434</v>
      </c>
      <c r="E3887">
        <v>29</v>
      </c>
      <c r="F3887" s="2" t="s">
        <v>11398</v>
      </c>
      <c r="G3887" s="2" t="s">
        <v>11399</v>
      </c>
    </row>
    <row r="3888" spans="1:7" hidden="1" x14ac:dyDescent="0.25">
      <c r="A3888">
        <v>3887</v>
      </c>
      <c r="B3888" s="1">
        <v>42552</v>
      </c>
      <c r="C3888">
        <v>62696</v>
      </c>
      <c r="D3888">
        <v>1138</v>
      </c>
      <c r="E3888">
        <v>22</v>
      </c>
      <c r="F3888" s="2" t="s">
        <v>11400</v>
      </c>
      <c r="G3888" s="2" t="s">
        <v>11401</v>
      </c>
    </row>
    <row r="3889" spans="1:7" hidden="1" x14ac:dyDescent="0.25">
      <c r="A3889">
        <v>3888</v>
      </c>
      <c r="B3889" s="1">
        <v>42552</v>
      </c>
      <c r="C3889">
        <v>76057</v>
      </c>
      <c r="D3889">
        <v>1543</v>
      </c>
      <c r="E3889">
        <v>28</v>
      </c>
      <c r="F3889" s="2" t="s">
        <v>11402</v>
      </c>
      <c r="G3889" s="2" t="s">
        <v>11403</v>
      </c>
    </row>
    <row r="3890" spans="1:7" hidden="1" x14ac:dyDescent="0.25">
      <c r="A3890">
        <v>3889</v>
      </c>
      <c r="B3890" s="1">
        <v>42552</v>
      </c>
      <c r="C3890">
        <v>166692</v>
      </c>
      <c r="D3890">
        <v>2794</v>
      </c>
      <c r="E3890">
        <v>54</v>
      </c>
      <c r="F3890" s="2" t="s">
        <v>11404</v>
      </c>
      <c r="G3890" s="2" t="s">
        <v>11405</v>
      </c>
    </row>
    <row r="3891" spans="1:7" hidden="1" x14ac:dyDescent="0.25">
      <c r="A3891">
        <v>3890</v>
      </c>
      <c r="B3891" s="1">
        <v>42552</v>
      </c>
      <c r="C3891">
        <v>69769</v>
      </c>
      <c r="D3891">
        <v>1072</v>
      </c>
      <c r="E3891">
        <v>19</v>
      </c>
      <c r="F3891" s="2" t="s">
        <v>11406</v>
      </c>
      <c r="G3891" s="2" t="s">
        <v>11407</v>
      </c>
    </row>
    <row r="3892" spans="1:7" x14ac:dyDescent="0.25">
      <c r="A3892">
        <v>7375</v>
      </c>
      <c r="B3892" s="1">
        <v>43132</v>
      </c>
      <c r="C3892">
        <v>96383</v>
      </c>
      <c r="D3892">
        <v>2054</v>
      </c>
      <c r="E3892">
        <v>44</v>
      </c>
      <c r="F3892" s="2" t="s">
        <v>11408</v>
      </c>
      <c r="G3892" s="2" t="s">
        <v>11409</v>
      </c>
    </row>
    <row r="3893" spans="1:7" hidden="1" x14ac:dyDescent="0.25">
      <c r="A3893">
        <v>3892</v>
      </c>
      <c r="B3893" s="1">
        <v>42552</v>
      </c>
      <c r="C3893">
        <v>67608</v>
      </c>
      <c r="D3893">
        <v>1042</v>
      </c>
      <c r="E3893">
        <v>29</v>
      </c>
      <c r="F3893" s="2" t="s">
        <v>11410</v>
      </c>
      <c r="G3893" s="2" t="s">
        <v>11411</v>
      </c>
    </row>
    <row r="3894" spans="1:7" hidden="1" x14ac:dyDescent="0.25">
      <c r="A3894">
        <v>3893</v>
      </c>
      <c r="B3894" s="1">
        <v>42552</v>
      </c>
      <c r="C3894">
        <v>114056</v>
      </c>
      <c r="D3894">
        <v>2123</v>
      </c>
      <c r="E3894">
        <v>36</v>
      </c>
      <c r="F3894" s="2" t="s">
        <v>11412</v>
      </c>
      <c r="G3894" s="2" t="s">
        <v>11413</v>
      </c>
    </row>
    <row r="3895" spans="1:7" hidden="1" x14ac:dyDescent="0.25">
      <c r="A3895">
        <v>3894</v>
      </c>
      <c r="B3895" s="1">
        <v>42552</v>
      </c>
      <c r="C3895">
        <v>60793</v>
      </c>
      <c r="D3895">
        <v>1012</v>
      </c>
      <c r="E3895">
        <v>26</v>
      </c>
      <c r="F3895" s="2" t="s">
        <v>11414</v>
      </c>
      <c r="G3895" s="2" t="s">
        <v>11415</v>
      </c>
    </row>
    <row r="3896" spans="1:7" hidden="1" x14ac:dyDescent="0.25">
      <c r="A3896">
        <v>3895</v>
      </c>
      <c r="B3896" s="1">
        <v>42552</v>
      </c>
      <c r="C3896">
        <v>12679</v>
      </c>
      <c r="D3896">
        <v>181</v>
      </c>
      <c r="E3896">
        <v>7</v>
      </c>
      <c r="F3896" s="2" t="s">
        <v>11416</v>
      </c>
      <c r="G3896" s="2" t="s">
        <v>11417</v>
      </c>
    </row>
    <row r="3897" spans="1:7" hidden="1" x14ac:dyDescent="0.25">
      <c r="A3897">
        <v>3896</v>
      </c>
      <c r="B3897" s="1">
        <v>42552</v>
      </c>
      <c r="C3897">
        <v>8639</v>
      </c>
      <c r="D3897">
        <v>112</v>
      </c>
      <c r="E3897">
        <v>5</v>
      </c>
      <c r="F3897" s="2" t="s">
        <v>11418</v>
      </c>
      <c r="G3897" s="2" t="s">
        <v>11419</v>
      </c>
    </row>
    <row r="3898" spans="1:7" hidden="1" x14ac:dyDescent="0.25">
      <c r="A3898">
        <v>3897</v>
      </c>
      <c r="B3898" s="1">
        <v>42552</v>
      </c>
      <c r="C3898">
        <v>2191</v>
      </c>
      <c r="D3898">
        <v>28</v>
      </c>
      <c r="E3898">
        <v>4</v>
      </c>
      <c r="F3898" s="2" t="s">
        <v>11420</v>
      </c>
      <c r="G3898" s="2" t="s">
        <v>11421</v>
      </c>
    </row>
    <row r="3899" spans="1:7" hidden="1" x14ac:dyDescent="0.25">
      <c r="A3899">
        <v>3898</v>
      </c>
      <c r="B3899" s="1">
        <v>42552</v>
      </c>
      <c r="C3899">
        <v>20101</v>
      </c>
      <c r="D3899">
        <v>352</v>
      </c>
      <c r="E3899">
        <v>4</v>
      </c>
      <c r="F3899" s="2" t="s">
        <v>11422</v>
      </c>
      <c r="G3899" s="2" t="s">
        <v>11423</v>
      </c>
    </row>
    <row r="3900" spans="1:7" hidden="1" x14ac:dyDescent="0.25">
      <c r="A3900">
        <v>3899</v>
      </c>
      <c r="B3900" s="1">
        <v>42552</v>
      </c>
      <c r="C3900">
        <v>10282</v>
      </c>
      <c r="D3900">
        <v>208</v>
      </c>
      <c r="E3900">
        <v>3</v>
      </c>
      <c r="F3900" s="2" t="s">
        <v>11426</v>
      </c>
      <c r="G3900" s="2" t="s">
        <v>11427</v>
      </c>
    </row>
    <row r="3901" spans="1:7" hidden="1" x14ac:dyDescent="0.25">
      <c r="A3901">
        <v>3900</v>
      </c>
      <c r="B3901" s="1">
        <v>42552</v>
      </c>
      <c r="C3901">
        <v>49472</v>
      </c>
      <c r="D3901">
        <v>830</v>
      </c>
      <c r="E3901">
        <v>22</v>
      </c>
      <c r="F3901" s="2" t="s">
        <v>11428</v>
      </c>
      <c r="G3901" s="2" t="s">
        <v>11429</v>
      </c>
    </row>
    <row r="3902" spans="1:7" hidden="1" x14ac:dyDescent="0.25">
      <c r="A3902">
        <v>3901</v>
      </c>
      <c r="B3902" s="1">
        <v>42552</v>
      </c>
      <c r="C3902">
        <v>19694</v>
      </c>
      <c r="D3902">
        <v>476</v>
      </c>
      <c r="E3902">
        <v>5</v>
      </c>
      <c r="F3902" s="2" t="s">
        <v>11430</v>
      </c>
      <c r="G3902" s="2" t="s">
        <v>11431</v>
      </c>
    </row>
    <row r="3903" spans="1:7" hidden="1" x14ac:dyDescent="0.25">
      <c r="A3903">
        <v>3902</v>
      </c>
      <c r="B3903" s="1">
        <v>42552</v>
      </c>
      <c r="C3903">
        <v>24271</v>
      </c>
      <c r="D3903">
        <v>400</v>
      </c>
      <c r="E3903">
        <v>6</v>
      </c>
      <c r="F3903" s="2" t="s">
        <v>11432</v>
      </c>
      <c r="G3903" s="2" t="s">
        <v>11433</v>
      </c>
    </row>
    <row r="3904" spans="1:7" hidden="1" x14ac:dyDescent="0.25">
      <c r="A3904">
        <v>3903</v>
      </c>
      <c r="B3904" s="1">
        <v>42552</v>
      </c>
      <c r="C3904">
        <v>60083</v>
      </c>
      <c r="D3904">
        <v>1178</v>
      </c>
      <c r="E3904">
        <v>20</v>
      </c>
      <c r="F3904" s="2" t="s">
        <v>11434</v>
      </c>
      <c r="G3904" s="2" t="s">
        <v>11435</v>
      </c>
    </row>
    <row r="3905" spans="1:7" hidden="1" x14ac:dyDescent="0.25">
      <c r="A3905">
        <v>3904</v>
      </c>
      <c r="B3905" s="1">
        <v>42583</v>
      </c>
      <c r="C3905">
        <v>35896</v>
      </c>
      <c r="D3905">
        <v>628</v>
      </c>
      <c r="E3905">
        <v>21</v>
      </c>
      <c r="F3905" s="2" t="s">
        <v>11062</v>
      </c>
      <c r="G3905" s="2" t="s">
        <v>11063</v>
      </c>
    </row>
    <row r="3906" spans="1:7" hidden="1" x14ac:dyDescent="0.25">
      <c r="A3906">
        <v>3905</v>
      </c>
      <c r="B3906" s="1">
        <v>42583</v>
      </c>
      <c r="C3906">
        <v>2364</v>
      </c>
      <c r="D3906">
        <v>414</v>
      </c>
      <c r="E3906">
        <v>12</v>
      </c>
      <c r="F3906" s="2" t="s">
        <v>11064</v>
      </c>
      <c r="G3906" s="2" t="s">
        <v>11065</v>
      </c>
    </row>
    <row r="3907" spans="1:7" hidden="1" x14ac:dyDescent="0.25">
      <c r="A3907">
        <v>3906</v>
      </c>
      <c r="B3907" s="1">
        <v>42583</v>
      </c>
      <c r="C3907">
        <v>53356</v>
      </c>
      <c r="D3907">
        <v>1029</v>
      </c>
      <c r="E3907">
        <v>32</v>
      </c>
      <c r="F3907" s="2" t="s">
        <v>11066</v>
      </c>
      <c r="G3907" s="2" t="s">
        <v>11067</v>
      </c>
    </row>
    <row r="3908" spans="1:7" hidden="1" x14ac:dyDescent="0.25">
      <c r="A3908">
        <v>3907</v>
      </c>
      <c r="B3908" s="1">
        <v>42583</v>
      </c>
      <c r="C3908">
        <v>22297</v>
      </c>
      <c r="D3908">
        <v>352</v>
      </c>
      <c r="E3908">
        <v>8</v>
      </c>
      <c r="F3908" s="2" t="s">
        <v>11068</v>
      </c>
      <c r="G3908" s="2" t="s">
        <v>11069</v>
      </c>
    </row>
    <row r="3909" spans="1:7" hidden="1" x14ac:dyDescent="0.25">
      <c r="A3909">
        <v>3908</v>
      </c>
      <c r="B3909" s="1">
        <v>42583</v>
      </c>
      <c r="C3909">
        <v>45867</v>
      </c>
      <c r="D3909">
        <v>892</v>
      </c>
      <c r="E3909">
        <v>16</v>
      </c>
      <c r="F3909" s="2" t="s">
        <v>11070</v>
      </c>
      <c r="G3909" s="2" t="s">
        <v>11071</v>
      </c>
    </row>
    <row r="3910" spans="1:7" hidden="1" x14ac:dyDescent="0.25">
      <c r="A3910">
        <v>3909</v>
      </c>
      <c r="B3910" s="1">
        <v>42583</v>
      </c>
      <c r="C3910">
        <v>13358</v>
      </c>
      <c r="D3910">
        <v>204</v>
      </c>
      <c r="E3910">
        <v>4</v>
      </c>
      <c r="F3910" s="2" t="s">
        <v>11072</v>
      </c>
      <c r="G3910" s="2" t="s">
        <v>11073</v>
      </c>
    </row>
    <row r="3911" spans="1:7" hidden="1" x14ac:dyDescent="0.25">
      <c r="A3911">
        <v>3910</v>
      </c>
      <c r="B3911" s="1">
        <v>42583</v>
      </c>
      <c r="C3911">
        <v>35618</v>
      </c>
      <c r="D3911">
        <v>634</v>
      </c>
      <c r="E3911">
        <v>14</v>
      </c>
      <c r="F3911" s="2" t="s">
        <v>11074</v>
      </c>
      <c r="G3911" s="2" t="s">
        <v>11075</v>
      </c>
    </row>
    <row r="3912" spans="1:7" hidden="1" x14ac:dyDescent="0.25">
      <c r="A3912">
        <v>3911</v>
      </c>
      <c r="B3912" s="1">
        <v>42583</v>
      </c>
      <c r="C3912">
        <v>10928</v>
      </c>
      <c r="D3912">
        <v>142</v>
      </c>
      <c r="E3912">
        <v>5</v>
      </c>
      <c r="F3912" s="2" t="s">
        <v>11078</v>
      </c>
      <c r="G3912" s="2" t="s">
        <v>11079</v>
      </c>
    </row>
    <row r="3913" spans="1:7" hidden="1" x14ac:dyDescent="0.25">
      <c r="A3913">
        <v>3912</v>
      </c>
      <c r="B3913" s="1">
        <v>42583</v>
      </c>
      <c r="C3913">
        <v>16613</v>
      </c>
      <c r="D3913">
        <v>402</v>
      </c>
      <c r="E3913">
        <v>7</v>
      </c>
      <c r="F3913" s="2" t="s">
        <v>11080</v>
      </c>
      <c r="G3913" s="2" t="s">
        <v>11081</v>
      </c>
    </row>
    <row r="3914" spans="1:7" hidden="1" x14ac:dyDescent="0.25">
      <c r="A3914">
        <v>3913</v>
      </c>
      <c r="B3914" s="1">
        <v>42583</v>
      </c>
      <c r="C3914">
        <v>9198</v>
      </c>
      <c r="D3914">
        <v>180</v>
      </c>
      <c r="E3914">
        <v>2</v>
      </c>
      <c r="F3914" s="2" t="s">
        <v>11082</v>
      </c>
      <c r="G3914" s="2" t="s">
        <v>11083</v>
      </c>
    </row>
    <row r="3915" spans="1:7" hidden="1" x14ac:dyDescent="0.25">
      <c r="A3915">
        <v>3914</v>
      </c>
      <c r="B3915" s="1">
        <v>42583</v>
      </c>
      <c r="C3915">
        <v>15492</v>
      </c>
      <c r="D3915">
        <v>344</v>
      </c>
      <c r="E3915">
        <v>3</v>
      </c>
      <c r="F3915" s="2" t="s">
        <v>11084</v>
      </c>
      <c r="G3915" s="2" t="s">
        <v>11085</v>
      </c>
    </row>
    <row r="3916" spans="1:7" hidden="1" x14ac:dyDescent="0.25">
      <c r="A3916">
        <v>3915</v>
      </c>
      <c r="B3916" s="1">
        <v>42583</v>
      </c>
      <c r="C3916">
        <v>1776</v>
      </c>
      <c r="D3916">
        <v>374</v>
      </c>
      <c r="E3916">
        <v>7</v>
      </c>
      <c r="F3916" s="2" t="s">
        <v>11086</v>
      </c>
      <c r="G3916" s="2" t="s">
        <v>11087</v>
      </c>
    </row>
    <row r="3917" spans="1:7" hidden="1" x14ac:dyDescent="0.25">
      <c r="A3917">
        <v>3916</v>
      </c>
      <c r="B3917" s="1">
        <v>42583</v>
      </c>
      <c r="C3917">
        <v>11845</v>
      </c>
      <c r="D3917">
        <v>168</v>
      </c>
      <c r="E3917">
        <v>4</v>
      </c>
      <c r="F3917" s="2" t="s">
        <v>11088</v>
      </c>
      <c r="G3917" s="2" t="s">
        <v>11089</v>
      </c>
    </row>
    <row r="3918" spans="1:7" hidden="1" x14ac:dyDescent="0.25">
      <c r="A3918">
        <v>3917</v>
      </c>
      <c r="B3918" s="1">
        <v>42583</v>
      </c>
      <c r="C3918">
        <v>17485</v>
      </c>
      <c r="D3918">
        <v>396</v>
      </c>
      <c r="E3918">
        <v>9</v>
      </c>
      <c r="F3918" s="2" t="s">
        <v>11090</v>
      </c>
      <c r="G3918" s="2" t="s">
        <v>11091</v>
      </c>
    </row>
    <row r="3919" spans="1:7" hidden="1" x14ac:dyDescent="0.25">
      <c r="A3919">
        <v>3918</v>
      </c>
      <c r="B3919" s="1">
        <v>42583</v>
      </c>
      <c r="C3919">
        <v>7843</v>
      </c>
      <c r="D3919">
        <v>119</v>
      </c>
      <c r="E3919">
        <v>6</v>
      </c>
      <c r="F3919" s="2" t="s">
        <v>11092</v>
      </c>
      <c r="G3919" s="2" t="s">
        <v>11093</v>
      </c>
    </row>
    <row r="3920" spans="1:7" hidden="1" x14ac:dyDescent="0.25">
      <c r="A3920">
        <v>3919</v>
      </c>
      <c r="B3920" s="1">
        <v>42583</v>
      </c>
      <c r="C3920">
        <v>24359</v>
      </c>
      <c r="D3920">
        <v>550</v>
      </c>
      <c r="E3920">
        <v>7</v>
      </c>
      <c r="F3920" s="2" t="s">
        <v>11094</v>
      </c>
      <c r="G3920" s="2" t="s">
        <v>11095</v>
      </c>
    </row>
    <row r="3921" spans="1:7" hidden="1" x14ac:dyDescent="0.25">
      <c r="A3921">
        <v>3920</v>
      </c>
      <c r="B3921" s="1">
        <v>42583</v>
      </c>
      <c r="C3921">
        <v>9197</v>
      </c>
      <c r="D3921">
        <v>240</v>
      </c>
      <c r="E3921">
        <v>1</v>
      </c>
      <c r="F3921" s="2" t="s">
        <v>11096</v>
      </c>
      <c r="G3921" s="2" t="s">
        <v>11097</v>
      </c>
    </row>
    <row r="3922" spans="1:7" hidden="1" x14ac:dyDescent="0.25">
      <c r="A3922">
        <v>3921</v>
      </c>
      <c r="B3922" s="1">
        <v>42583</v>
      </c>
      <c r="C3922">
        <v>1107</v>
      </c>
      <c r="D3922">
        <v>172</v>
      </c>
      <c r="E3922">
        <v>5</v>
      </c>
      <c r="F3922" s="2" t="s">
        <v>11098</v>
      </c>
      <c r="G3922" s="2" t="s">
        <v>11099</v>
      </c>
    </row>
    <row r="3923" spans="1:7" hidden="1" x14ac:dyDescent="0.25">
      <c r="A3923">
        <v>3922</v>
      </c>
      <c r="B3923" s="1">
        <v>42583</v>
      </c>
      <c r="C3923">
        <v>42206</v>
      </c>
      <c r="D3923">
        <v>610</v>
      </c>
      <c r="E3923">
        <v>8</v>
      </c>
      <c r="F3923" s="2" t="s">
        <v>11100</v>
      </c>
      <c r="G3923" s="2" t="s">
        <v>11101</v>
      </c>
    </row>
    <row r="3924" spans="1:7" hidden="1" x14ac:dyDescent="0.25">
      <c r="A3924">
        <v>3923</v>
      </c>
      <c r="B3924" s="1">
        <v>42583</v>
      </c>
      <c r="C3924">
        <v>17386</v>
      </c>
      <c r="D3924">
        <v>254</v>
      </c>
      <c r="E3924">
        <v>7</v>
      </c>
      <c r="F3924" s="2" t="s">
        <v>11102</v>
      </c>
      <c r="G3924" s="2" t="s">
        <v>11103</v>
      </c>
    </row>
    <row r="3925" spans="1:7" hidden="1" x14ac:dyDescent="0.25">
      <c r="A3925">
        <v>3924</v>
      </c>
      <c r="B3925" s="1">
        <v>42583</v>
      </c>
      <c r="C3925">
        <v>27099</v>
      </c>
      <c r="D3925">
        <v>522</v>
      </c>
      <c r="E3925">
        <v>15</v>
      </c>
      <c r="F3925" s="2" t="s">
        <v>11104</v>
      </c>
      <c r="G3925" s="2" t="s">
        <v>11105</v>
      </c>
    </row>
    <row r="3926" spans="1:7" hidden="1" x14ac:dyDescent="0.25">
      <c r="A3926">
        <v>3925</v>
      </c>
      <c r="B3926" s="1">
        <v>42583</v>
      </c>
      <c r="C3926">
        <v>21951</v>
      </c>
      <c r="D3926">
        <v>314</v>
      </c>
      <c r="E3926">
        <v>4</v>
      </c>
      <c r="F3926" s="2" t="s">
        <v>11106</v>
      </c>
      <c r="G3926" s="2" t="s">
        <v>11107</v>
      </c>
    </row>
    <row r="3927" spans="1:7" hidden="1" x14ac:dyDescent="0.25">
      <c r="A3927">
        <v>3926</v>
      </c>
      <c r="B3927" s="1">
        <v>42583</v>
      </c>
      <c r="C3927">
        <v>9867</v>
      </c>
      <c r="D3927">
        <v>226</v>
      </c>
      <c r="E3927">
        <v>6</v>
      </c>
      <c r="F3927" s="2" t="s">
        <v>11108</v>
      </c>
      <c r="G3927" s="2" t="s">
        <v>11109</v>
      </c>
    </row>
    <row r="3928" spans="1:7" hidden="1" x14ac:dyDescent="0.25">
      <c r="A3928">
        <v>3927</v>
      </c>
      <c r="B3928" s="1">
        <v>42583</v>
      </c>
      <c r="C3928">
        <v>9198</v>
      </c>
      <c r="D3928">
        <v>150</v>
      </c>
      <c r="E3928">
        <v>2</v>
      </c>
      <c r="F3928" s="2" t="s">
        <v>11110</v>
      </c>
      <c r="G3928" s="2" t="s">
        <v>11111</v>
      </c>
    </row>
    <row r="3929" spans="1:7" hidden="1" x14ac:dyDescent="0.25">
      <c r="A3929">
        <v>3928</v>
      </c>
      <c r="B3929" s="1">
        <v>42583</v>
      </c>
      <c r="C3929">
        <v>71165</v>
      </c>
      <c r="D3929">
        <v>1066</v>
      </c>
      <c r="E3929">
        <v>24</v>
      </c>
      <c r="F3929" s="2" t="s">
        <v>11112</v>
      </c>
      <c r="G3929" s="2" t="s">
        <v>11113</v>
      </c>
    </row>
    <row r="3930" spans="1:7" hidden="1" x14ac:dyDescent="0.25">
      <c r="A3930">
        <v>3929</v>
      </c>
      <c r="B3930" s="1">
        <v>42583</v>
      </c>
      <c r="C3930">
        <v>27352</v>
      </c>
      <c r="D3930">
        <v>512</v>
      </c>
      <c r="E3930">
        <v>15</v>
      </c>
      <c r="F3930" s="2" t="s">
        <v>11114</v>
      </c>
      <c r="G3930" s="2" t="s">
        <v>11115</v>
      </c>
    </row>
    <row r="3931" spans="1:7" hidden="1" x14ac:dyDescent="0.25">
      <c r="A3931">
        <v>3930</v>
      </c>
      <c r="B3931" s="1">
        <v>42583</v>
      </c>
      <c r="C3931">
        <v>4599</v>
      </c>
      <c r="D3931">
        <v>60</v>
      </c>
      <c r="E3931">
        <v>1</v>
      </c>
      <c r="F3931" s="2" t="s">
        <v>11116</v>
      </c>
      <c r="G3931" s="2" t="s">
        <v>11117</v>
      </c>
    </row>
    <row r="3932" spans="1:7" hidden="1" x14ac:dyDescent="0.25">
      <c r="A3932">
        <v>3931</v>
      </c>
      <c r="B3932" s="1">
        <v>42583</v>
      </c>
      <c r="C3932">
        <v>11202</v>
      </c>
      <c r="D3932">
        <v>206</v>
      </c>
      <c r="E3932">
        <v>4</v>
      </c>
      <c r="F3932" s="2" t="s">
        <v>11118</v>
      </c>
      <c r="G3932" s="2" t="s">
        <v>11119</v>
      </c>
    </row>
    <row r="3933" spans="1:7" hidden="1" x14ac:dyDescent="0.25">
      <c r="A3933">
        <v>3932</v>
      </c>
      <c r="B3933" s="1">
        <v>42583</v>
      </c>
      <c r="C3933">
        <v>1867</v>
      </c>
      <c r="D3933">
        <v>428</v>
      </c>
      <c r="E3933">
        <v>13</v>
      </c>
      <c r="F3933" s="2" t="s">
        <v>11120</v>
      </c>
      <c r="G3933" s="2" t="s">
        <v>11121</v>
      </c>
    </row>
    <row r="3934" spans="1:7" hidden="1" x14ac:dyDescent="0.25">
      <c r="A3934">
        <v>3933</v>
      </c>
      <c r="B3934" s="1">
        <v>42583</v>
      </c>
      <c r="C3934">
        <v>21151</v>
      </c>
      <c r="D3934">
        <v>341</v>
      </c>
      <c r="E3934">
        <v>7</v>
      </c>
      <c r="F3934" s="2" t="s">
        <v>11122</v>
      </c>
      <c r="G3934" s="2" t="s">
        <v>11123</v>
      </c>
    </row>
    <row r="3935" spans="1:7" hidden="1" x14ac:dyDescent="0.25">
      <c r="A3935">
        <v>3934</v>
      </c>
      <c r="B3935" s="1">
        <v>42583</v>
      </c>
      <c r="C3935">
        <v>41078</v>
      </c>
      <c r="D3935">
        <v>730</v>
      </c>
      <c r="E3935">
        <v>15</v>
      </c>
      <c r="F3935" s="2" t="s">
        <v>11124</v>
      </c>
      <c r="G3935" s="2" t="s">
        <v>11125</v>
      </c>
    </row>
    <row r="3936" spans="1:7" hidden="1" x14ac:dyDescent="0.25">
      <c r="A3936">
        <v>3935</v>
      </c>
      <c r="B3936" s="1">
        <v>42583</v>
      </c>
      <c r="C3936">
        <v>2157</v>
      </c>
      <c r="D3936">
        <v>28</v>
      </c>
      <c r="E3936">
        <v>1</v>
      </c>
      <c r="F3936" s="2" t="s">
        <v>11126</v>
      </c>
      <c r="G3936" s="2" t="s">
        <v>11127</v>
      </c>
    </row>
    <row r="3937" spans="1:7" hidden="1" x14ac:dyDescent="0.25">
      <c r="A3937">
        <v>3936</v>
      </c>
      <c r="B3937" s="1">
        <v>42583</v>
      </c>
      <c r="C3937">
        <v>8604</v>
      </c>
      <c r="D3937">
        <v>112</v>
      </c>
      <c r="E3937">
        <v>2</v>
      </c>
      <c r="F3937" s="2" t="s">
        <v>11128</v>
      </c>
      <c r="G3937" s="2" t="s">
        <v>11129</v>
      </c>
    </row>
    <row r="3938" spans="1:7" hidden="1" x14ac:dyDescent="0.25">
      <c r="A3938">
        <v>3937</v>
      </c>
      <c r="B3938" s="1">
        <v>42583</v>
      </c>
      <c r="C3938">
        <v>54988</v>
      </c>
      <c r="D3938">
        <v>1171</v>
      </c>
      <c r="E3938">
        <v>18</v>
      </c>
      <c r="F3938" s="2" t="s">
        <v>11130</v>
      </c>
      <c r="G3938" s="2" t="s">
        <v>11131</v>
      </c>
    </row>
    <row r="3939" spans="1:7" hidden="1" x14ac:dyDescent="0.25">
      <c r="A3939">
        <v>3938</v>
      </c>
      <c r="B3939" s="1">
        <v>42583</v>
      </c>
      <c r="C3939">
        <v>5607</v>
      </c>
      <c r="D3939">
        <v>116</v>
      </c>
      <c r="E3939">
        <v>3</v>
      </c>
      <c r="F3939" s="2" t="s">
        <v>11132</v>
      </c>
      <c r="G3939" s="2" t="s">
        <v>11133</v>
      </c>
    </row>
    <row r="3940" spans="1:7" hidden="1" x14ac:dyDescent="0.25">
      <c r="A3940">
        <v>3939</v>
      </c>
      <c r="B3940" s="1">
        <v>42583</v>
      </c>
      <c r="C3940">
        <v>41821</v>
      </c>
      <c r="D3940">
        <v>816</v>
      </c>
      <c r="E3940">
        <v>13</v>
      </c>
      <c r="F3940" s="2" t="s">
        <v>11134</v>
      </c>
      <c r="G3940" s="2" t="s">
        <v>11135</v>
      </c>
    </row>
    <row r="3941" spans="1:7" hidden="1" x14ac:dyDescent="0.25">
      <c r="A3941">
        <v>3940</v>
      </c>
      <c r="B3941" s="1">
        <v>42583</v>
      </c>
      <c r="C3941">
        <v>27527</v>
      </c>
      <c r="D3941">
        <v>409</v>
      </c>
      <c r="E3941">
        <v>5</v>
      </c>
      <c r="F3941" s="2" t="s">
        <v>11136</v>
      </c>
      <c r="G3941" s="2" t="s">
        <v>11137</v>
      </c>
    </row>
    <row r="3942" spans="1:7" hidden="1" x14ac:dyDescent="0.25">
      <c r="A3942">
        <v>3941</v>
      </c>
      <c r="B3942" s="1">
        <v>42583</v>
      </c>
      <c r="C3942">
        <v>30899</v>
      </c>
      <c r="D3942">
        <v>572</v>
      </c>
      <c r="E3942">
        <v>11</v>
      </c>
      <c r="F3942" s="2" t="s">
        <v>11138</v>
      </c>
      <c r="G3942" s="2" t="s">
        <v>11139</v>
      </c>
    </row>
    <row r="3943" spans="1:7" hidden="1" x14ac:dyDescent="0.25">
      <c r="A3943">
        <v>3942</v>
      </c>
      <c r="B3943" s="1">
        <v>42583</v>
      </c>
      <c r="C3943">
        <v>2674</v>
      </c>
      <c r="D3943">
        <v>458</v>
      </c>
      <c r="E3943">
        <v>5</v>
      </c>
      <c r="F3943" s="2" t="s">
        <v>11140</v>
      </c>
      <c r="G3943" s="2" t="s">
        <v>11141</v>
      </c>
    </row>
    <row r="3944" spans="1:7" hidden="1" x14ac:dyDescent="0.25">
      <c r="A3944">
        <v>3943</v>
      </c>
      <c r="B3944" s="1">
        <v>42583</v>
      </c>
      <c r="C3944">
        <v>17282</v>
      </c>
      <c r="D3944">
        <v>267</v>
      </c>
      <c r="E3944">
        <v>13</v>
      </c>
      <c r="F3944" s="2" t="s">
        <v>11142</v>
      </c>
      <c r="G3944" s="2" t="s">
        <v>11143</v>
      </c>
    </row>
    <row r="3945" spans="1:7" hidden="1" x14ac:dyDescent="0.25">
      <c r="A3945">
        <v>3944</v>
      </c>
      <c r="B3945" s="1">
        <v>42583</v>
      </c>
      <c r="C3945">
        <v>9068</v>
      </c>
      <c r="D3945">
        <v>236</v>
      </c>
      <c r="E3945">
        <v>5</v>
      </c>
      <c r="F3945" s="2" t="s">
        <v>11144</v>
      </c>
      <c r="G3945" s="2" t="s">
        <v>11145</v>
      </c>
    </row>
    <row r="3946" spans="1:7" hidden="1" x14ac:dyDescent="0.25">
      <c r="A3946">
        <v>3945</v>
      </c>
      <c r="B3946" s="1">
        <v>42583</v>
      </c>
      <c r="C3946">
        <v>6111</v>
      </c>
      <c r="D3946">
        <v>148</v>
      </c>
      <c r="E3946">
        <v>3</v>
      </c>
      <c r="F3946" s="2" t="s">
        <v>11146</v>
      </c>
      <c r="G3946" s="2" t="s">
        <v>11147</v>
      </c>
    </row>
    <row r="3947" spans="1:7" hidden="1" x14ac:dyDescent="0.25">
      <c r="A3947">
        <v>3946</v>
      </c>
      <c r="B3947" s="1">
        <v>42583</v>
      </c>
      <c r="C3947">
        <v>8901</v>
      </c>
      <c r="D3947">
        <v>116</v>
      </c>
      <c r="E3947">
        <v>2</v>
      </c>
      <c r="F3947" s="2" t="s">
        <v>11148</v>
      </c>
      <c r="G3947" s="2" t="s">
        <v>11149</v>
      </c>
    </row>
    <row r="3948" spans="1:7" hidden="1" x14ac:dyDescent="0.25">
      <c r="A3948">
        <v>3947</v>
      </c>
      <c r="B3948" s="1">
        <v>42583</v>
      </c>
      <c r="C3948">
        <v>3741</v>
      </c>
      <c r="D3948">
        <v>58</v>
      </c>
      <c r="E3948">
        <v>2</v>
      </c>
      <c r="F3948" s="2" t="s">
        <v>11150</v>
      </c>
      <c r="G3948" s="2" t="s">
        <v>11151</v>
      </c>
    </row>
    <row r="3949" spans="1:7" hidden="1" x14ac:dyDescent="0.25">
      <c r="A3949">
        <v>3948</v>
      </c>
      <c r="B3949" s="1">
        <v>42583</v>
      </c>
      <c r="C3949">
        <v>38191</v>
      </c>
      <c r="D3949">
        <v>588</v>
      </c>
      <c r="E3949">
        <v>10</v>
      </c>
      <c r="F3949" s="2" t="s">
        <v>11152</v>
      </c>
      <c r="G3949" s="2" t="s">
        <v>11153</v>
      </c>
    </row>
    <row r="3950" spans="1:7" hidden="1" x14ac:dyDescent="0.25">
      <c r="A3950">
        <v>3949</v>
      </c>
      <c r="B3950" s="1">
        <v>42583</v>
      </c>
      <c r="C3950">
        <v>7609</v>
      </c>
      <c r="D3950">
        <v>198</v>
      </c>
      <c r="E3950">
        <v>2</v>
      </c>
      <c r="F3950" s="2" t="s">
        <v>11154</v>
      </c>
      <c r="G3950" s="2" t="s">
        <v>11155</v>
      </c>
    </row>
    <row r="3951" spans="1:7" hidden="1" x14ac:dyDescent="0.25">
      <c r="A3951">
        <v>3950</v>
      </c>
      <c r="B3951" s="1">
        <v>42583</v>
      </c>
      <c r="C3951">
        <v>6624</v>
      </c>
      <c r="D3951">
        <v>86</v>
      </c>
      <c r="E3951">
        <v>3</v>
      </c>
      <c r="F3951" s="2" t="s">
        <v>11156</v>
      </c>
      <c r="G3951" s="2" t="s">
        <v>11157</v>
      </c>
    </row>
    <row r="3952" spans="1:7" hidden="1" x14ac:dyDescent="0.25">
      <c r="A3952">
        <v>3951</v>
      </c>
      <c r="B3952" s="1">
        <v>42583</v>
      </c>
      <c r="C3952">
        <v>26874</v>
      </c>
      <c r="D3952">
        <v>448</v>
      </c>
      <c r="E3952">
        <v>5</v>
      </c>
      <c r="F3952" s="2" t="s">
        <v>11158</v>
      </c>
      <c r="G3952" s="2" t="s">
        <v>11159</v>
      </c>
    </row>
    <row r="3953" spans="1:7" hidden="1" x14ac:dyDescent="0.25">
      <c r="A3953">
        <v>3952</v>
      </c>
      <c r="B3953" s="1">
        <v>42583</v>
      </c>
      <c r="C3953">
        <v>806</v>
      </c>
      <c r="D3953">
        <v>120</v>
      </c>
      <c r="E3953">
        <v>3</v>
      </c>
      <c r="F3953" s="2" t="s">
        <v>11160</v>
      </c>
      <c r="G3953" s="2" t="s">
        <v>11161</v>
      </c>
    </row>
    <row r="3954" spans="1:7" hidden="1" x14ac:dyDescent="0.25">
      <c r="A3954">
        <v>3953</v>
      </c>
      <c r="B3954" s="1">
        <v>42583</v>
      </c>
      <c r="C3954">
        <v>12154</v>
      </c>
      <c r="D3954">
        <v>228</v>
      </c>
      <c r="E3954">
        <v>6</v>
      </c>
      <c r="F3954" s="2" t="s">
        <v>11162</v>
      </c>
      <c r="G3954" s="2" t="s">
        <v>11163</v>
      </c>
    </row>
    <row r="3955" spans="1:7" hidden="1" x14ac:dyDescent="0.25">
      <c r="A3955">
        <v>3954</v>
      </c>
      <c r="B3955" s="1">
        <v>42583</v>
      </c>
      <c r="C3955">
        <v>20049</v>
      </c>
      <c r="D3955">
        <v>350</v>
      </c>
      <c r="E3955">
        <v>8</v>
      </c>
      <c r="F3955" s="2" t="s">
        <v>11164</v>
      </c>
      <c r="G3955" s="2" t="s">
        <v>11165</v>
      </c>
    </row>
    <row r="3956" spans="1:7" hidden="1" x14ac:dyDescent="0.25">
      <c r="A3956">
        <v>3955</v>
      </c>
      <c r="B3956" s="1">
        <v>42583</v>
      </c>
      <c r="C3956">
        <v>143324</v>
      </c>
      <c r="D3956">
        <v>2483</v>
      </c>
      <c r="E3956">
        <v>54</v>
      </c>
      <c r="F3956" s="2" t="s">
        <v>11166</v>
      </c>
      <c r="G3956" s="2" t="s">
        <v>11167</v>
      </c>
    </row>
    <row r="3957" spans="1:7" hidden="1" x14ac:dyDescent="0.25">
      <c r="A3957">
        <v>3956</v>
      </c>
      <c r="B3957" s="1">
        <v>42583</v>
      </c>
      <c r="C3957">
        <v>36203</v>
      </c>
      <c r="D3957">
        <v>586</v>
      </c>
      <c r="E3957">
        <v>10</v>
      </c>
      <c r="F3957" s="2" t="s">
        <v>11168</v>
      </c>
      <c r="G3957" s="2" t="s">
        <v>11169</v>
      </c>
    </row>
    <row r="3958" spans="1:7" hidden="1" x14ac:dyDescent="0.25">
      <c r="A3958">
        <v>3957</v>
      </c>
      <c r="B3958" s="1">
        <v>42583</v>
      </c>
      <c r="C3958">
        <v>57297</v>
      </c>
      <c r="D3958">
        <v>946</v>
      </c>
      <c r="E3958">
        <v>17</v>
      </c>
      <c r="F3958" s="2" t="s">
        <v>11170</v>
      </c>
      <c r="G3958" s="2" t="s">
        <v>11171</v>
      </c>
    </row>
    <row r="3959" spans="1:7" hidden="1" x14ac:dyDescent="0.25">
      <c r="A3959">
        <v>3958</v>
      </c>
      <c r="B3959" s="1">
        <v>42583</v>
      </c>
      <c r="C3959">
        <v>7012</v>
      </c>
      <c r="D3959">
        <v>123</v>
      </c>
      <c r="E3959">
        <v>4</v>
      </c>
      <c r="F3959" s="2" t="s">
        <v>11172</v>
      </c>
      <c r="G3959" s="2" t="s">
        <v>11173</v>
      </c>
    </row>
    <row r="3960" spans="1:7" hidden="1" x14ac:dyDescent="0.25">
      <c r="A3960">
        <v>3959</v>
      </c>
      <c r="B3960" s="1">
        <v>42583</v>
      </c>
      <c r="C3960">
        <v>20718</v>
      </c>
      <c r="D3960">
        <v>300</v>
      </c>
      <c r="E3960">
        <v>6</v>
      </c>
      <c r="F3960" s="2" t="s">
        <v>11174</v>
      </c>
      <c r="G3960" s="2" t="s">
        <v>11175</v>
      </c>
    </row>
    <row r="3961" spans="1:7" hidden="1" x14ac:dyDescent="0.25">
      <c r="A3961">
        <v>3960</v>
      </c>
      <c r="B3961" s="1">
        <v>42583</v>
      </c>
      <c r="C3961">
        <v>50223</v>
      </c>
      <c r="D3961">
        <v>1022</v>
      </c>
      <c r="E3961">
        <v>12</v>
      </c>
      <c r="F3961" s="2" t="s">
        <v>11176</v>
      </c>
      <c r="G3961" s="2" t="s">
        <v>11177</v>
      </c>
    </row>
    <row r="3962" spans="1:7" hidden="1" x14ac:dyDescent="0.25">
      <c r="A3962">
        <v>3961</v>
      </c>
      <c r="B3962" s="1">
        <v>42583</v>
      </c>
      <c r="C3962">
        <v>9198</v>
      </c>
      <c r="D3962">
        <v>120</v>
      </c>
      <c r="E3962">
        <v>2</v>
      </c>
      <c r="F3962" s="2" t="s">
        <v>11178</v>
      </c>
      <c r="G3962" s="2" t="s">
        <v>11179</v>
      </c>
    </row>
    <row r="3963" spans="1:7" hidden="1" x14ac:dyDescent="0.25">
      <c r="A3963">
        <v>3962</v>
      </c>
      <c r="B3963" s="1">
        <v>42583</v>
      </c>
      <c r="C3963">
        <v>10359</v>
      </c>
      <c r="D3963">
        <v>240</v>
      </c>
      <c r="E3963">
        <v>3</v>
      </c>
      <c r="F3963" s="2" t="s">
        <v>11180</v>
      </c>
      <c r="G3963" s="2" t="s">
        <v>11181</v>
      </c>
    </row>
    <row r="3964" spans="1:7" hidden="1" x14ac:dyDescent="0.25">
      <c r="A3964">
        <v>3963</v>
      </c>
      <c r="B3964" s="1">
        <v>42583</v>
      </c>
      <c r="C3964">
        <v>14112</v>
      </c>
      <c r="D3964">
        <v>310</v>
      </c>
      <c r="E3964">
        <v>8</v>
      </c>
      <c r="F3964" s="2" t="s">
        <v>11182</v>
      </c>
      <c r="G3964" s="2" t="s">
        <v>11183</v>
      </c>
    </row>
    <row r="3965" spans="1:7" hidden="1" x14ac:dyDescent="0.25">
      <c r="A3965">
        <v>3964</v>
      </c>
      <c r="B3965" s="1">
        <v>42583</v>
      </c>
      <c r="C3965">
        <v>7841</v>
      </c>
      <c r="D3965">
        <v>174</v>
      </c>
      <c r="E3965">
        <v>4</v>
      </c>
      <c r="F3965" s="2" t="s">
        <v>11184</v>
      </c>
      <c r="G3965" s="2" t="s">
        <v>11185</v>
      </c>
    </row>
    <row r="3966" spans="1:7" hidden="1" x14ac:dyDescent="0.25">
      <c r="A3966">
        <v>3965</v>
      </c>
      <c r="B3966" s="1">
        <v>42583</v>
      </c>
      <c r="C3966">
        <v>37131</v>
      </c>
      <c r="D3966">
        <v>661</v>
      </c>
      <c r="E3966">
        <v>24</v>
      </c>
      <c r="F3966" s="2" t="s">
        <v>11186</v>
      </c>
      <c r="G3966" s="2" t="s">
        <v>11187</v>
      </c>
    </row>
    <row r="3967" spans="1:7" hidden="1" x14ac:dyDescent="0.25">
      <c r="A3967">
        <v>3966</v>
      </c>
      <c r="B3967" s="1">
        <v>42583</v>
      </c>
      <c r="C3967">
        <v>647</v>
      </c>
      <c r="D3967">
        <v>112</v>
      </c>
      <c r="E3967">
        <v>3</v>
      </c>
      <c r="F3967" s="2" t="s">
        <v>11188</v>
      </c>
      <c r="G3967" s="2" t="s">
        <v>11189</v>
      </c>
    </row>
    <row r="3968" spans="1:7" hidden="1" x14ac:dyDescent="0.25">
      <c r="A3968">
        <v>3967</v>
      </c>
      <c r="B3968" s="1">
        <v>42583</v>
      </c>
      <c r="C3968">
        <v>39429</v>
      </c>
      <c r="D3968">
        <v>760</v>
      </c>
      <c r="E3968">
        <v>10</v>
      </c>
      <c r="F3968" s="2" t="s">
        <v>11190</v>
      </c>
      <c r="G3968" s="2" t="s">
        <v>11191</v>
      </c>
    </row>
    <row r="3969" spans="1:7" hidden="1" x14ac:dyDescent="0.25">
      <c r="A3969">
        <v>3968</v>
      </c>
      <c r="B3969" s="1">
        <v>42583</v>
      </c>
      <c r="C3969">
        <v>9056</v>
      </c>
      <c r="D3969">
        <v>148</v>
      </c>
      <c r="E3969">
        <v>3</v>
      </c>
      <c r="F3969" s="2" t="s">
        <v>11192</v>
      </c>
      <c r="G3969" s="2" t="s">
        <v>11193</v>
      </c>
    </row>
    <row r="3970" spans="1:7" hidden="1" x14ac:dyDescent="0.25">
      <c r="A3970">
        <v>3969</v>
      </c>
      <c r="B3970" s="1">
        <v>42583</v>
      </c>
      <c r="C3970">
        <v>4599</v>
      </c>
      <c r="D3970">
        <v>120</v>
      </c>
      <c r="E3970">
        <v>1</v>
      </c>
      <c r="F3970" s="2" t="s">
        <v>11194</v>
      </c>
      <c r="G3970" s="2" t="s">
        <v>11195</v>
      </c>
    </row>
    <row r="3971" spans="1:7" hidden="1" x14ac:dyDescent="0.25">
      <c r="A3971">
        <v>3970</v>
      </c>
      <c r="B3971" s="1">
        <v>42583</v>
      </c>
      <c r="C3971">
        <v>18251</v>
      </c>
      <c r="D3971">
        <v>268</v>
      </c>
      <c r="E3971">
        <v>4</v>
      </c>
      <c r="F3971" s="2" t="s">
        <v>11196</v>
      </c>
      <c r="G3971" s="2" t="s">
        <v>11197</v>
      </c>
    </row>
    <row r="3972" spans="1:7" hidden="1" x14ac:dyDescent="0.25">
      <c r="A3972">
        <v>3971</v>
      </c>
      <c r="B3972" s="1">
        <v>42583</v>
      </c>
      <c r="C3972">
        <v>9196</v>
      </c>
      <c r="D3972">
        <v>120</v>
      </c>
      <c r="E3972">
        <v>2</v>
      </c>
      <c r="F3972" s="2" t="s">
        <v>11198</v>
      </c>
      <c r="G3972" s="2" t="s">
        <v>11199</v>
      </c>
    </row>
    <row r="3973" spans="1:7" hidden="1" x14ac:dyDescent="0.25">
      <c r="A3973">
        <v>3972</v>
      </c>
      <c r="B3973" s="1">
        <v>42583</v>
      </c>
      <c r="C3973">
        <v>19751</v>
      </c>
      <c r="D3973">
        <v>286</v>
      </c>
      <c r="E3973">
        <v>6</v>
      </c>
      <c r="F3973" s="2" t="s">
        <v>11200</v>
      </c>
      <c r="G3973" s="2" t="s">
        <v>11201</v>
      </c>
    </row>
    <row r="3974" spans="1:7" hidden="1" x14ac:dyDescent="0.25">
      <c r="A3974">
        <v>3973</v>
      </c>
      <c r="B3974" s="1">
        <v>42583</v>
      </c>
      <c r="C3974">
        <v>5926</v>
      </c>
      <c r="D3974">
        <v>224</v>
      </c>
      <c r="E3974">
        <v>1</v>
      </c>
      <c r="F3974" s="2" t="s">
        <v>11440</v>
      </c>
      <c r="G3974" s="2" t="s">
        <v>11441</v>
      </c>
    </row>
    <row r="3975" spans="1:7" hidden="1" x14ac:dyDescent="0.25">
      <c r="A3975">
        <v>3974</v>
      </c>
      <c r="B3975" s="1">
        <v>42583</v>
      </c>
      <c r="C3975">
        <v>5526</v>
      </c>
      <c r="D3975">
        <v>970</v>
      </c>
      <c r="E3975">
        <v>16</v>
      </c>
      <c r="F3975" s="2" t="s">
        <v>11202</v>
      </c>
      <c r="G3975" s="2" t="s">
        <v>11203</v>
      </c>
    </row>
    <row r="3976" spans="1:7" hidden="1" x14ac:dyDescent="0.25">
      <c r="A3976">
        <v>3975</v>
      </c>
      <c r="B3976" s="1">
        <v>42583</v>
      </c>
      <c r="C3976">
        <v>16527</v>
      </c>
      <c r="D3976">
        <v>378</v>
      </c>
      <c r="E3976">
        <v>4</v>
      </c>
      <c r="F3976" s="2" t="s">
        <v>11204</v>
      </c>
      <c r="G3976" s="2" t="s">
        <v>11205</v>
      </c>
    </row>
    <row r="3977" spans="1:7" hidden="1" x14ac:dyDescent="0.25">
      <c r="A3977">
        <v>3976</v>
      </c>
      <c r="B3977" s="1">
        <v>42583</v>
      </c>
      <c r="C3977">
        <v>23</v>
      </c>
      <c r="D3977">
        <v>30</v>
      </c>
      <c r="E3977">
        <v>1</v>
      </c>
      <c r="F3977" s="2" t="s">
        <v>11206</v>
      </c>
      <c r="G3977" s="2" t="s">
        <v>11207</v>
      </c>
    </row>
    <row r="3978" spans="1:7" hidden="1" x14ac:dyDescent="0.25">
      <c r="A3978">
        <v>3977</v>
      </c>
      <c r="B3978" s="1">
        <v>42583</v>
      </c>
      <c r="C3978">
        <v>5529</v>
      </c>
      <c r="D3978">
        <v>114</v>
      </c>
      <c r="E3978">
        <v>2</v>
      </c>
      <c r="F3978" s="2" t="s">
        <v>11208</v>
      </c>
      <c r="G3978" s="2" t="s">
        <v>11209</v>
      </c>
    </row>
    <row r="3979" spans="1:7" hidden="1" x14ac:dyDescent="0.25">
      <c r="A3979">
        <v>3978</v>
      </c>
      <c r="B3979" s="1">
        <v>42583</v>
      </c>
      <c r="C3979">
        <v>6968</v>
      </c>
      <c r="D3979">
        <v>181</v>
      </c>
      <c r="E3979">
        <v>3</v>
      </c>
      <c r="F3979" s="2" t="s">
        <v>11210</v>
      </c>
      <c r="G3979" s="2" t="s">
        <v>11211</v>
      </c>
    </row>
    <row r="3980" spans="1:7" hidden="1" x14ac:dyDescent="0.25">
      <c r="A3980">
        <v>3979</v>
      </c>
      <c r="B3980" s="1">
        <v>42583</v>
      </c>
      <c r="C3980">
        <v>19533</v>
      </c>
      <c r="D3980">
        <v>254</v>
      </c>
      <c r="E3980">
        <v>7</v>
      </c>
      <c r="F3980" s="2" t="s">
        <v>11212</v>
      </c>
      <c r="G3980" s="2" t="s">
        <v>11213</v>
      </c>
    </row>
    <row r="3981" spans="1:7" hidden="1" x14ac:dyDescent="0.25">
      <c r="A3981">
        <v>3980</v>
      </c>
      <c r="B3981" s="1">
        <v>42583</v>
      </c>
      <c r="C3981">
        <v>23</v>
      </c>
      <c r="D3981">
        <v>30</v>
      </c>
      <c r="E3981">
        <v>1</v>
      </c>
      <c r="F3981" s="2" t="s">
        <v>11214</v>
      </c>
      <c r="G3981" s="2" t="s">
        <v>11215</v>
      </c>
    </row>
    <row r="3982" spans="1:7" hidden="1" x14ac:dyDescent="0.25">
      <c r="A3982">
        <v>3981</v>
      </c>
      <c r="B3982" s="1">
        <v>42583</v>
      </c>
      <c r="C3982">
        <v>4098</v>
      </c>
      <c r="D3982">
        <v>826</v>
      </c>
      <c r="E3982">
        <v>20</v>
      </c>
      <c r="F3982" s="2" t="s">
        <v>11216</v>
      </c>
      <c r="G3982" s="2" t="s">
        <v>11217</v>
      </c>
    </row>
    <row r="3983" spans="1:7" hidden="1" x14ac:dyDescent="0.25">
      <c r="A3983">
        <v>3982</v>
      </c>
      <c r="B3983" s="1">
        <v>42583</v>
      </c>
      <c r="C3983">
        <v>22728</v>
      </c>
      <c r="D3983">
        <v>338</v>
      </c>
      <c r="E3983">
        <v>5</v>
      </c>
      <c r="F3983" s="2" t="s">
        <v>11218</v>
      </c>
      <c r="G3983" s="2" t="s">
        <v>11219</v>
      </c>
    </row>
    <row r="3984" spans="1:7" hidden="1" x14ac:dyDescent="0.25">
      <c r="A3984">
        <v>3983</v>
      </c>
      <c r="B3984" s="1">
        <v>42583</v>
      </c>
      <c r="C3984">
        <v>959</v>
      </c>
      <c r="D3984">
        <v>268</v>
      </c>
      <c r="E3984">
        <v>4</v>
      </c>
      <c r="F3984" s="2" t="s">
        <v>11220</v>
      </c>
      <c r="G3984" s="2" t="s">
        <v>11221</v>
      </c>
    </row>
    <row r="3985" spans="1:7" hidden="1" x14ac:dyDescent="0.25">
      <c r="A3985">
        <v>3984</v>
      </c>
      <c r="B3985" s="1">
        <v>42583</v>
      </c>
      <c r="C3985">
        <v>21103</v>
      </c>
      <c r="D3985">
        <v>335</v>
      </c>
      <c r="E3985">
        <v>8</v>
      </c>
      <c r="F3985" s="2" t="s">
        <v>11222</v>
      </c>
      <c r="G3985" s="2" t="s">
        <v>11223</v>
      </c>
    </row>
    <row r="3986" spans="1:7" hidden="1" x14ac:dyDescent="0.25">
      <c r="A3986">
        <v>3985</v>
      </c>
      <c r="B3986" s="1">
        <v>42583</v>
      </c>
      <c r="C3986">
        <v>26246</v>
      </c>
      <c r="D3986">
        <v>564</v>
      </c>
      <c r="E3986">
        <v>8</v>
      </c>
      <c r="F3986" s="2" t="s">
        <v>11224</v>
      </c>
      <c r="G3986" s="2" t="s">
        <v>11225</v>
      </c>
    </row>
    <row r="3987" spans="1:7" hidden="1" x14ac:dyDescent="0.25">
      <c r="A3987">
        <v>3986</v>
      </c>
      <c r="B3987" s="1">
        <v>42583</v>
      </c>
      <c r="C3987">
        <v>24712</v>
      </c>
      <c r="D3987">
        <v>528</v>
      </c>
      <c r="E3987">
        <v>6</v>
      </c>
      <c r="F3987" s="2" t="s">
        <v>11226</v>
      </c>
      <c r="G3987" s="2" t="s">
        <v>11227</v>
      </c>
    </row>
    <row r="3988" spans="1:7" hidden="1" x14ac:dyDescent="0.25">
      <c r="A3988">
        <v>3987</v>
      </c>
      <c r="B3988" s="1">
        <v>42583</v>
      </c>
      <c r="C3988">
        <v>16897</v>
      </c>
      <c r="D3988">
        <v>294</v>
      </c>
      <c r="E3988">
        <v>7</v>
      </c>
      <c r="F3988" s="2" t="s">
        <v>11228</v>
      </c>
      <c r="G3988" s="2" t="s">
        <v>11229</v>
      </c>
    </row>
    <row r="3989" spans="1:7" hidden="1" x14ac:dyDescent="0.25">
      <c r="A3989">
        <v>3988</v>
      </c>
      <c r="B3989" s="1">
        <v>42583</v>
      </c>
      <c r="C3989">
        <v>28286</v>
      </c>
      <c r="D3989">
        <v>458</v>
      </c>
      <c r="E3989">
        <v>13</v>
      </c>
      <c r="F3989" s="2" t="s">
        <v>11230</v>
      </c>
      <c r="G3989" s="2" t="s">
        <v>11231</v>
      </c>
    </row>
    <row r="3990" spans="1:7" hidden="1" x14ac:dyDescent="0.25">
      <c r="A3990">
        <v>3989</v>
      </c>
      <c r="B3990" s="1">
        <v>42583</v>
      </c>
      <c r="C3990">
        <v>48514</v>
      </c>
      <c r="D3990">
        <v>846</v>
      </c>
      <c r="E3990">
        <v>13</v>
      </c>
      <c r="F3990" s="2" t="s">
        <v>11232</v>
      </c>
      <c r="G3990" s="2" t="s">
        <v>11233</v>
      </c>
    </row>
    <row r="3991" spans="1:7" hidden="1" x14ac:dyDescent="0.25">
      <c r="A3991">
        <v>3990</v>
      </c>
      <c r="B3991" s="1">
        <v>42583</v>
      </c>
      <c r="C3991">
        <v>7426</v>
      </c>
      <c r="D3991">
        <v>226</v>
      </c>
      <c r="E3991">
        <v>9</v>
      </c>
      <c r="F3991" s="2" t="s">
        <v>11234</v>
      </c>
      <c r="G3991" s="2" t="s">
        <v>11235</v>
      </c>
    </row>
    <row r="3992" spans="1:7" hidden="1" x14ac:dyDescent="0.25">
      <c r="A3992">
        <v>3991</v>
      </c>
      <c r="B3992" s="1">
        <v>42583</v>
      </c>
      <c r="C3992">
        <v>21724</v>
      </c>
      <c r="D3992">
        <v>386</v>
      </c>
      <c r="E3992">
        <v>6</v>
      </c>
      <c r="F3992" s="2" t="s">
        <v>11236</v>
      </c>
      <c r="G3992" s="2" t="s">
        <v>11237</v>
      </c>
    </row>
    <row r="3993" spans="1:7" hidden="1" x14ac:dyDescent="0.25">
      <c r="A3993">
        <v>3992</v>
      </c>
      <c r="B3993" s="1">
        <v>42583</v>
      </c>
      <c r="C3993">
        <v>36981</v>
      </c>
      <c r="D3993">
        <v>702</v>
      </c>
      <c r="E3993">
        <v>7</v>
      </c>
      <c r="F3993" s="2" t="s">
        <v>11238</v>
      </c>
      <c r="G3993" s="2" t="s">
        <v>11239</v>
      </c>
    </row>
    <row r="3994" spans="1:7" hidden="1" x14ac:dyDescent="0.25">
      <c r="A3994">
        <v>3993</v>
      </c>
      <c r="B3994" s="1">
        <v>42583</v>
      </c>
      <c r="C3994">
        <v>57795</v>
      </c>
      <c r="D3994">
        <v>1120</v>
      </c>
      <c r="E3994">
        <v>22</v>
      </c>
      <c r="F3994" s="2" t="s">
        <v>11240</v>
      </c>
      <c r="G3994" s="2" t="s">
        <v>11241</v>
      </c>
    </row>
    <row r="3995" spans="1:7" hidden="1" x14ac:dyDescent="0.25">
      <c r="A3995">
        <v>3994</v>
      </c>
      <c r="B3995" s="1">
        <v>42583</v>
      </c>
      <c r="C3995">
        <v>6402</v>
      </c>
      <c r="D3995">
        <v>1131</v>
      </c>
      <c r="E3995">
        <v>27</v>
      </c>
      <c r="F3995" s="2" t="s">
        <v>11242</v>
      </c>
      <c r="G3995" s="2" t="s">
        <v>11243</v>
      </c>
    </row>
    <row r="3996" spans="1:7" hidden="1" x14ac:dyDescent="0.25">
      <c r="A3996">
        <v>3995</v>
      </c>
      <c r="B3996" s="1">
        <v>42583</v>
      </c>
      <c r="C3996">
        <v>11146</v>
      </c>
      <c r="D3996">
        <v>290</v>
      </c>
      <c r="E3996">
        <v>4</v>
      </c>
      <c r="F3996" s="2" t="s">
        <v>11244</v>
      </c>
      <c r="G3996" s="2" t="s">
        <v>11245</v>
      </c>
    </row>
    <row r="3997" spans="1:7" hidden="1" x14ac:dyDescent="0.25">
      <c r="A3997">
        <v>3996</v>
      </c>
      <c r="B3997" s="1">
        <v>42583</v>
      </c>
      <c r="C3997">
        <v>64163</v>
      </c>
      <c r="D3997">
        <v>1072</v>
      </c>
      <c r="E3997">
        <v>24</v>
      </c>
      <c r="F3997" s="2" t="s">
        <v>11246</v>
      </c>
      <c r="G3997" s="2" t="s">
        <v>11247</v>
      </c>
    </row>
    <row r="3998" spans="1:7" hidden="1" x14ac:dyDescent="0.25">
      <c r="A3998">
        <v>3997</v>
      </c>
      <c r="B3998" s="1">
        <v>42583</v>
      </c>
      <c r="C3998">
        <v>73082</v>
      </c>
      <c r="D3998">
        <v>1432</v>
      </c>
      <c r="E3998">
        <v>24</v>
      </c>
      <c r="F3998" s="2" t="s">
        <v>11248</v>
      </c>
      <c r="G3998" s="2" t="s">
        <v>11249</v>
      </c>
    </row>
    <row r="3999" spans="1:7" hidden="1" x14ac:dyDescent="0.25">
      <c r="A3999">
        <v>3998</v>
      </c>
      <c r="B3999" s="1">
        <v>42583</v>
      </c>
      <c r="C3999">
        <v>11498</v>
      </c>
      <c r="D3999">
        <v>180</v>
      </c>
      <c r="E3999">
        <v>3</v>
      </c>
      <c r="F3999" s="2" t="s">
        <v>11250</v>
      </c>
      <c r="G3999" s="2" t="s">
        <v>11251</v>
      </c>
    </row>
    <row r="4000" spans="1:7" hidden="1" x14ac:dyDescent="0.25">
      <c r="A4000">
        <v>3999</v>
      </c>
      <c r="B4000" s="1">
        <v>42583</v>
      </c>
      <c r="C4000">
        <v>23284</v>
      </c>
      <c r="D4000">
        <v>405</v>
      </c>
      <c r="E4000">
        <v>13</v>
      </c>
      <c r="F4000" s="2" t="s">
        <v>11252</v>
      </c>
      <c r="G4000" s="2" t="s">
        <v>11253</v>
      </c>
    </row>
    <row r="4001" spans="1:7" hidden="1" x14ac:dyDescent="0.25">
      <c r="A4001">
        <v>4000</v>
      </c>
      <c r="B4001" s="1">
        <v>42583</v>
      </c>
      <c r="C4001">
        <v>32488</v>
      </c>
      <c r="D4001">
        <v>494</v>
      </c>
      <c r="E4001">
        <v>11</v>
      </c>
      <c r="F4001" s="2" t="s">
        <v>11254</v>
      </c>
      <c r="G4001" s="2" t="s">
        <v>11255</v>
      </c>
    </row>
    <row r="4002" spans="1:7" hidden="1" x14ac:dyDescent="0.25">
      <c r="A4002">
        <v>4001</v>
      </c>
      <c r="B4002" s="1">
        <v>42583</v>
      </c>
      <c r="C4002">
        <v>1761</v>
      </c>
      <c r="D4002">
        <v>398</v>
      </c>
      <c r="E4002">
        <v>9</v>
      </c>
      <c r="F4002" s="2" t="s">
        <v>11256</v>
      </c>
      <c r="G4002" s="2" t="s">
        <v>11257</v>
      </c>
    </row>
    <row r="4003" spans="1:7" hidden="1" x14ac:dyDescent="0.25">
      <c r="A4003">
        <v>4002</v>
      </c>
      <c r="B4003" s="1">
        <v>42583</v>
      </c>
      <c r="C4003">
        <v>58492</v>
      </c>
      <c r="D4003">
        <v>1226</v>
      </c>
      <c r="E4003">
        <v>23</v>
      </c>
      <c r="F4003" s="2" t="s">
        <v>11258</v>
      </c>
      <c r="G4003" s="2" t="s">
        <v>11259</v>
      </c>
    </row>
    <row r="4004" spans="1:7" hidden="1" x14ac:dyDescent="0.25">
      <c r="A4004">
        <v>4003</v>
      </c>
      <c r="B4004" s="1">
        <v>42583</v>
      </c>
      <c r="C4004">
        <v>13655</v>
      </c>
      <c r="D4004">
        <v>268</v>
      </c>
      <c r="E4004">
        <v>4</v>
      </c>
      <c r="F4004" s="2" t="s">
        <v>11260</v>
      </c>
      <c r="G4004" s="2" t="s">
        <v>11261</v>
      </c>
    </row>
    <row r="4005" spans="1:7" hidden="1" x14ac:dyDescent="0.25">
      <c r="A4005">
        <v>4004</v>
      </c>
      <c r="B4005" s="1">
        <v>42583</v>
      </c>
      <c r="C4005">
        <v>19306</v>
      </c>
      <c r="D4005">
        <v>326</v>
      </c>
      <c r="E4005">
        <v>12</v>
      </c>
      <c r="F4005" s="2" t="s">
        <v>11262</v>
      </c>
      <c r="G4005" s="2" t="s">
        <v>11263</v>
      </c>
    </row>
    <row r="4006" spans="1:7" hidden="1" x14ac:dyDescent="0.25">
      <c r="A4006">
        <v>4005</v>
      </c>
      <c r="B4006" s="1">
        <v>42583</v>
      </c>
      <c r="C4006">
        <v>44958</v>
      </c>
      <c r="D4006">
        <v>775</v>
      </c>
      <c r="E4006">
        <v>17</v>
      </c>
      <c r="F4006" s="2" t="s">
        <v>11264</v>
      </c>
      <c r="G4006" s="2" t="s">
        <v>11265</v>
      </c>
    </row>
    <row r="4007" spans="1:7" hidden="1" x14ac:dyDescent="0.25">
      <c r="A4007">
        <v>4006</v>
      </c>
      <c r="B4007" s="1">
        <v>42583</v>
      </c>
      <c r="C4007">
        <v>6459</v>
      </c>
      <c r="D4007">
        <v>112</v>
      </c>
      <c r="E4007">
        <v>2</v>
      </c>
      <c r="F4007" s="2" t="s">
        <v>11268</v>
      </c>
      <c r="G4007" s="2" t="s">
        <v>11269</v>
      </c>
    </row>
    <row r="4008" spans="1:7" hidden="1" x14ac:dyDescent="0.25">
      <c r="A4008">
        <v>4007</v>
      </c>
      <c r="B4008" s="1">
        <v>42583</v>
      </c>
      <c r="C4008">
        <v>65969</v>
      </c>
      <c r="D4008">
        <v>1126</v>
      </c>
      <c r="E4008">
        <v>15</v>
      </c>
      <c r="F4008" s="2" t="s">
        <v>11270</v>
      </c>
      <c r="G4008" s="2" t="s">
        <v>11271</v>
      </c>
    </row>
    <row r="4009" spans="1:7" hidden="1" x14ac:dyDescent="0.25">
      <c r="A4009">
        <v>4008</v>
      </c>
      <c r="B4009" s="1">
        <v>42583</v>
      </c>
      <c r="C4009">
        <v>5683</v>
      </c>
      <c r="D4009">
        <v>88</v>
      </c>
      <c r="E4009">
        <v>2</v>
      </c>
      <c r="F4009" s="2" t="s">
        <v>11272</v>
      </c>
      <c r="G4009" s="2" t="s">
        <v>11273</v>
      </c>
    </row>
    <row r="4010" spans="1:7" hidden="1" x14ac:dyDescent="0.25">
      <c r="A4010">
        <v>4009</v>
      </c>
      <c r="B4010" s="1">
        <v>42583</v>
      </c>
      <c r="C4010">
        <v>29756</v>
      </c>
      <c r="D4010">
        <v>808</v>
      </c>
      <c r="E4010">
        <v>7</v>
      </c>
      <c r="F4010" s="2" t="s">
        <v>11274</v>
      </c>
      <c r="G4010" s="2" t="s">
        <v>11275</v>
      </c>
    </row>
    <row r="4011" spans="1:7" hidden="1" x14ac:dyDescent="0.25">
      <c r="A4011">
        <v>4010</v>
      </c>
      <c r="B4011" s="1">
        <v>42583</v>
      </c>
      <c r="C4011">
        <v>23355</v>
      </c>
      <c r="D4011">
        <v>520</v>
      </c>
      <c r="E4011">
        <v>8</v>
      </c>
      <c r="F4011" s="2" t="s">
        <v>11276</v>
      </c>
      <c r="G4011" s="2" t="s">
        <v>11277</v>
      </c>
    </row>
    <row r="4012" spans="1:7" hidden="1" x14ac:dyDescent="0.25">
      <c r="A4012">
        <v>4011</v>
      </c>
      <c r="B4012" s="1">
        <v>42583</v>
      </c>
      <c r="C4012">
        <v>3384</v>
      </c>
      <c r="D4012">
        <v>88</v>
      </c>
      <c r="E4012">
        <v>2</v>
      </c>
      <c r="F4012" s="2" t="s">
        <v>11278</v>
      </c>
      <c r="G4012" s="2" t="s">
        <v>11279</v>
      </c>
    </row>
    <row r="4013" spans="1:7" hidden="1" x14ac:dyDescent="0.25">
      <c r="A4013">
        <v>4012</v>
      </c>
      <c r="B4013" s="1">
        <v>42583</v>
      </c>
      <c r="C4013">
        <v>69321</v>
      </c>
      <c r="D4013">
        <v>1144</v>
      </c>
      <c r="E4013">
        <v>8</v>
      </c>
      <c r="F4013" s="2" t="s">
        <v>11280</v>
      </c>
      <c r="G4013" s="2" t="s">
        <v>11281</v>
      </c>
    </row>
    <row r="4014" spans="1:7" hidden="1" x14ac:dyDescent="0.25">
      <c r="A4014">
        <v>4013</v>
      </c>
      <c r="B4014" s="1">
        <v>42583</v>
      </c>
      <c r="C4014">
        <v>11201</v>
      </c>
      <c r="D4014">
        <v>146</v>
      </c>
      <c r="E4014">
        <v>3</v>
      </c>
      <c r="F4014" s="2" t="s">
        <v>11282</v>
      </c>
      <c r="G4014" s="2" t="s">
        <v>11283</v>
      </c>
    </row>
    <row r="4015" spans="1:7" hidden="1" x14ac:dyDescent="0.25">
      <c r="A4015">
        <v>4014</v>
      </c>
      <c r="B4015" s="1">
        <v>42583</v>
      </c>
      <c r="C4015">
        <v>5541</v>
      </c>
      <c r="D4015">
        <v>72</v>
      </c>
      <c r="E4015">
        <v>3</v>
      </c>
      <c r="F4015" s="2" t="s">
        <v>11284</v>
      </c>
      <c r="G4015" s="2" t="s">
        <v>11285</v>
      </c>
    </row>
    <row r="4016" spans="1:7" hidden="1" x14ac:dyDescent="0.25">
      <c r="A4016">
        <v>4015</v>
      </c>
      <c r="B4016" s="1">
        <v>42583</v>
      </c>
      <c r="C4016">
        <v>17661</v>
      </c>
      <c r="D4016">
        <v>404</v>
      </c>
      <c r="E4016">
        <v>5</v>
      </c>
      <c r="F4016" s="2" t="s">
        <v>11286</v>
      </c>
      <c r="G4016" s="2" t="s">
        <v>11287</v>
      </c>
    </row>
    <row r="4017" spans="1:7" hidden="1" x14ac:dyDescent="0.25">
      <c r="A4017">
        <v>4016</v>
      </c>
      <c r="B4017" s="1">
        <v>42583</v>
      </c>
      <c r="C4017">
        <v>10939</v>
      </c>
      <c r="D4017">
        <v>200</v>
      </c>
      <c r="E4017">
        <v>6</v>
      </c>
      <c r="F4017" s="2" t="s">
        <v>11288</v>
      </c>
      <c r="G4017" s="2" t="s">
        <v>11289</v>
      </c>
    </row>
    <row r="4018" spans="1:7" hidden="1" x14ac:dyDescent="0.25">
      <c r="A4018">
        <v>4017</v>
      </c>
      <c r="B4018" s="1">
        <v>42583</v>
      </c>
      <c r="C4018">
        <v>83411</v>
      </c>
      <c r="D4018">
        <v>1401</v>
      </c>
      <c r="E4018">
        <v>32</v>
      </c>
      <c r="F4018" s="2" t="s">
        <v>11290</v>
      </c>
      <c r="G4018" s="2" t="s">
        <v>11291</v>
      </c>
    </row>
    <row r="4019" spans="1:7" hidden="1" x14ac:dyDescent="0.25">
      <c r="A4019">
        <v>4018</v>
      </c>
      <c r="B4019" s="1">
        <v>42583</v>
      </c>
      <c r="C4019">
        <v>7993</v>
      </c>
      <c r="D4019">
        <v>118</v>
      </c>
      <c r="E4019">
        <v>3</v>
      </c>
      <c r="F4019" s="2" t="s">
        <v>11292</v>
      </c>
      <c r="G4019" s="2" t="s">
        <v>11293</v>
      </c>
    </row>
    <row r="4020" spans="1:7" hidden="1" x14ac:dyDescent="0.25">
      <c r="A4020">
        <v>4019</v>
      </c>
      <c r="B4020" s="1">
        <v>42583</v>
      </c>
      <c r="C4020">
        <v>46844</v>
      </c>
      <c r="D4020">
        <v>710</v>
      </c>
      <c r="E4020">
        <v>21</v>
      </c>
      <c r="F4020" s="2" t="s">
        <v>11294</v>
      </c>
      <c r="G4020" s="2" t="s">
        <v>11295</v>
      </c>
    </row>
    <row r="4021" spans="1:7" hidden="1" x14ac:dyDescent="0.25">
      <c r="A4021">
        <v>4020</v>
      </c>
      <c r="B4021" s="1">
        <v>42583</v>
      </c>
      <c r="C4021">
        <v>12919</v>
      </c>
      <c r="D4021">
        <v>224</v>
      </c>
      <c r="E4021">
        <v>4</v>
      </c>
      <c r="F4021" s="2" t="s">
        <v>11296</v>
      </c>
      <c r="G4021" s="2" t="s">
        <v>11297</v>
      </c>
    </row>
    <row r="4022" spans="1:7" hidden="1" x14ac:dyDescent="0.25">
      <c r="A4022">
        <v>4021</v>
      </c>
      <c r="B4022" s="1">
        <v>42583</v>
      </c>
      <c r="C4022">
        <v>14959</v>
      </c>
      <c r="D4022">
        <v>360</v>
      </c>
      <c r="E4022">
        <v>5</v>
      </c>
      <c r="F4022" s="2" t="s">
        <v>11298</v>
      </c>
      <c r="G4022" s="2" t="s">
        <v>11299</v>
      </c>
    </row>
    <row r="4023" spans="1:7" hidden="1" x14ac:dyDescent="0.25">
      <c r="A4023">
        <v>4022</v>
      </c>
      <c r="B4023" s="1">
        <v>42583</v>
      </c>
      <c r="C4023">
        <v>29503</v>
      </c>
      <c r="D4023">
        <v>648</v>
      </c>
      <c r="E4023">
        <v>10</v>
      </c>
      <c r="F4023" s="2" t="s">
        <v>11300</v>
      </c>
      <c r="G4023" s="2" t="s">
        <v>11301</v>
      </c>
    </row>
    <row r="4024" spans="1:7" hidden="1" x14ac:dyDescent="0.25">
      <c r="A4024">
        <v>4023</v>
      </c>
      <c r="B4024" s="1">
        <v>42583</v>
      </c>
      <c r="C4024">
        <v>11354</v>
      </c>
      <c r="D4024">
        <v>176</v>
      </c>
      <c r="E4024">
        <v>2</v>
      </c>
      <c r="F4024" s="2" t="s">
        <v>11302</v>
      </c>
      <c r="G4024" s="2" t="s">
        <v>11303</v>
      </c>
    </row>
    <row r="4025" spans="1:7" hidden="1" x14ac:dyDescent="0.25">
      <c r="A4025">
        <v>4024</v>
      </c>
      <c r="B4025" s="1">
        <v>42583</v>
      </c>
      <c r="C4025">
        <v>44038</v>
      </c>
      <c r="D4025">
        <v>646</v>
      </c>
      <c r="E4025">
        <v>11</v>
      </c>
      <c r="F4025" s="2" t="s">
        <v>11306</v>
      </c>
      <c r="G4025" s="2" t="s">
        <v>11307</v>
      </c>
    </row>
    <row r="4026" spans="1:7" hidden="1" x14ac:dyDescent="0.25">
      <c r="A4026">
        <v>4025</v>
      </c>
      <c r="B4026" s="1">
        <v>42583</v>
      </c>
      <c r="C4026">
        <v>24405</v>
      </c>
      <c r="D4026">
        <v>376</v>
      </c>
      <c r="E4026">
        <v>6</v>
      </c>
      <c r="F4026" s="2" t="s">
        <v>11308</v>
      </c>
      <c r="G4026" s="2" t="s">
        <v>11309</v>
      </c>
    </row>
    <row r="4027" spans="1:7" hidden="1" x14ac:dyDescent="0.25">
      <c r="A4027">
        <v>4026</v>
      </c>
      <c r="B4027" s="1">
        <v>42583</v>
      </c>
      <c r="C4027">
        <v>15921</v>
      </c>
      <c r="D4027">
        <v>265</v>
      </c>
      <c r="E4027">
        <v>7</v>
      </c>
      <c r="F4027" s="2" t="s">
        <v>11310</v>
      </c>
      <c r="G4027" s="2" t="s">
        <v>11311</v>
      </c>
    </row>
    <row r="4028" spans="1:7" hidden="1" x14ac:dyDescent="0.25">
      <c r="A4028">
        <v>4027</v>
      </c>
      <c r="B4028" s="1">
        <v>42583</v>
      </c>
      <c r="C4028">
        <v>46</v>
      </c>
      <c r="D4028">
        <v>90</v>
      </c>
      <c r="E4028">
        <v>2</v>
      </c>
      <c r="F4028" s="2" t="s">
        <v>11312</v>
      </c>
      <c r="G4028" s="2" t="s">
        <v>11313</v>
      </c>
    </row>
    <row r="4029" spans="1:7" hidden="1" x14ac:dyDescent="0.25">
      <c r="A4029">
        <v>4028</v>
      </c>
      <c r="B4029" s="1">
        <v>42583</v>
      </c>
      <c r="C4029">
        <v>576</v>
      </c>
      <c r="D4029">
        <v>90</v>
      </c>
      <c r="E4029">
        <v>2</v>
      </c>
      <c r="F4029" s="2" t="s">
        <v>11314</v>
      </c>
      <c r="G4029" s="2" t="s">
        <v>11315</v>
      </c>
    </row>
    <row r="4030" spans="1:7" hidden="1" x14ac:dyDescent="0.25">
      <c r="A4030">
        <v>4029</v>
      </c>
      <c r="B4030" s="1">
        <v>42583</v>
      </c>
      <c r="C4030">
        <v>24046</v>
      </c>
      <c r="D4030">
        <v>418</v>
      </c>
      <c r="E4030">
        <v>8</v>
      </c>
      <c r="F4030" s="2" t="s">
        <v>11316</v>
      </c>
      <c r="G4030" s="2" t="s">
        <v>11317</v>
      </c>
    </row>
    <row r="4031" spans="1:7" hidden="1" x14ac:dyDescent="0.25">
      <c r="A4031">
        <v>4030</v>
      </c>
      <c r="B4031" s="1">
        <v>42583</v>
      </c>
      <c r="C4031">
        <v>13381</v>
      </c>
      <c r="D4031">
        <v>243</v>
      </c>
      <c r="E4031">
        <v>9</v>
      </c>
      <c r="F4031" s="2" t="s">
        <v>11318</v>
      </c>
      <c r="G4031" s="2" t="s">
        <v>11319</v>
      </c>
    </row>
    <row r="4032" spans="1:7" hidden="1" x14ac:dyDescent="0.25">
      <c r="A4032">
        <v>4031</v>
      </c>
      <c r="B4032" s="1">
        <v>42583</v>
      </c>
      <c r="C4032">
        <v>40681</v>
      </c>
      <c r="D4032">
        <v>792</v>
      </c>
      <c r="E4032">
        <v>8</v>
      </c>
      <c r="F4032" s="2" t="s">
        <v>11320</v>
      </c>
      <c r="G4032" s="2" t="s">
        <v>11321</v>
      </c>
    </row>
    <row r="4033" spans="1:7" hidden="1" x14ac:dyDescent="0.25">
      <c r="A4033">
        <v>4032</v>
      </c>
      <c r="B4033" s="1">
        <v>42583</v>
      </c>
      <c r="C4033">
        <v>19841</v>
      </c>
      <c r="D4033">
        <v>396</v>
      </c>
      <c r="E4033">
        <v>9</v>
      </c>
      <c r="F4033" s="2" t="s">
        <v>11322</v>
      </c>
      <c r="G4033" s="2" t="s">
        <v>11323</v>
      </c>
    </row>
    <row r="4034" spans="1:7" hidden="1" x14ac:dyDescent="0.25">
      <c r="A4034">
        <v>4033</v>
      </c>
      <c r="B4034" s="1">
        <v>42583</v>
      </c>
      <c r="C4034">
        <v>7555</v>
      </c>
      <c r="D4034">
        <v>112</v>
      </c>
      <c r="E4034">
        <v>4</v>
      </c>
      <c r="F4034" s="2" t="s">
        <v>11324</v>
      </c>
      <c r="G4034" s="2" t="s">
        <v>11325</v>
      </c>
    </row>
    <row r="4035" spans="1:7" hidden="1" x14ac:dyDescent="0.25">
      <c r="A4035">
        <v>4034</v>
      </c>
      <c r="B4035" s="1">
        <v>42583</v>
      </c>
      <c r="C4035">
        <v>5463</v>
      </c>
      <c r="D4035">
        <v>142</v>
      </c>
      <c r="E4035">
        <v>2</v>
      </c>
      <c r="F4035" s="2" t="s">
        <v>11326</v>
      </c>
      <c r="G4035" s="2" t="s">
        <v>11327</v>
      </c>
    </row>
    <row r="4036" spans="1:7" hidden="1" x14ac:dyDescent="0.25">
      <c r="A4036">
        <v>4035</v>
      </c>
      <c r="B4036" s="1">
        <v>42583</v>
      </c>
      <c r="C4036">
        <v>20692</v>
      </c>
      <c r="D4036">
        <v>270</v>
      </c>
      <c r="E4036">
        <v>2</v>
      </c>
      <c r="F4036" s="2" t="s">
        <v>11328</v>
      </c>
      <c r="G4036" s="2" t="s">
        <v>11329</v>
      </c>
    </row>
    <row r="4037" spans="1:7" hidden="1" x14ac:dyDescent="0.25">
      <c r="A4037">
        <v>4036</v>
      </c>
      <c r="B4037" s="1">
        <v>42583</v>
      </c>
      <c r="C4037">
        <v>13796</v>
      </c>
      <c r="D4037">
        <v>240</v>
      </c>
      <c r="E4037">
        <v>2</v>
      </c>
      <c r="F4037" s="2" t="s">
        <v>11330</v>
      </c>
      <c r="G4037" s="2" t="s">
        <v>11331</v>
      </c>
    </row>
    <row r="4038" spans="1:7" hidden="1" x14ac:dyDescent="0.25">
      <c r="A4038">
        <v>4037</v>
      </c>
      <c r="B4038" s="1">
        <v>42583</v>
      </c>
      <c r="C4038">
        <v>16093</v>
      </c>
      <c r="D4038">
        <v>210</v>
      </c>
      <c r="E4038">
        <v>2</v>
      </c>
      <c r="F4038" s="2" t="s">
        <v>11332</v>
      </c>
      <c r="G4038" s="2" t="s">
        <v>11333</v>
      </c>
    </row>
    <row r="4039" spans="1:7" hidden="1" x14ac:dyDescent="0.25">
      <c r="A4039">
        <v>4038</v>
      </c>
      <c r="B4039" s="1">
        <v>42583</v>
      </c>
      <c r="C4039">
        <v>11388</v>
      </c>
      <c r="D4039">
        <v>148</v>
      </c>
      <c r="E4039">
        <v>5</v>
      </c>
      <c r="F4039" s="2" t="s">
        <v>11334</v>
      </c>
      <c r="G4039" s="2" t="s">
        <v>11335</v>
      </c>
    </row>
    <row r="4040" spans="1:7" hidden="1" x14ac:dyDescent="0.25">
      <c r="A4040">
        <v>4039</v>
      </c>
      <c r="B4040" s="1">
        <v>42583</v>
      </c>
      <c r="C4040">
        <v>5761</v>
      </c>
      <c r="D4040">
        <v>120</v>
      </c>
      <c r="E4040">
        <v>3</v>
      </c>
      <c r="F4040" s="2" t="s">
        <v>11336</v>
      </c>
      <c r="G4040" s="2" t="s">
        <v>11337</v>
      </c>
    </row>
    <row r="4041" spans="1:7" hidden="1" x14ac:dyDescent="0.25">
      <c r="A4041">
        <v>4040</v>
      </c>
      <c r="B4041" s="1">
        <v>42583</v>
      </c>
      <c r="C4041">
        <v>7954</v>
      </c>
      <c r="D4041">
        <v>1226</v>
      </c>
      <c r="E4041">
        <v>26</v>
      </c>
      <c r="F4041" s="2" t="s">
        <v>11338</v>
      </c>
      <c r="G4041" s="2" t="s">
        <v>11339</v>
      </c>
    </row>
    <row r="4042" spans="1:7" hidden="1" x14ac:dyDescent="0.25">
      <c r="A4042">
        <v>4041</v>
      </c>
      <c r="B4042" s="1">
        <v>42583</v>
      </c>
      <c r="C4042">
        <v>44157</v>
      </c>
      <c r="D4042">
        <v>890</v>
      </c>
      <c r="E4042">
        <v>23</v>
      </c>
      <c r="F4042" s="2" t="s">
        <v>11340</v>
      </c>
      <c r="G4042" s="2" t="s">
        <v>11341</v>
      </c>
    </row>
    <row r="4043" spans="1:7" hidden="1" x14ac:dyDescent="0.25">
      <c r="A4043">
        <v>4042</v>
      </c>
      <c r="B4043" s="1">
        <v>42583</v>
      </c>
      <c r="C4043">
        <v>3318</v>
      </c>
      <c r="D4043">
        <v>58</v>
      </c>
      <c r="E4043">
        <v>2</v>
      </c>
      <c r="F4043" s="2" t="s">
        <v>11342</v>
      </c>
      <c r="G4043" s="2" t="s">
        <v>11343</v>
      </c>
    </row>
    <row r="4044" spans="1:7" hidden="1" x14ac:dyDescent="0.25">
      <c r="A4044">
        <v>4043</v>
      </c>
      <c r="B4044" s="1">
        <v>42583</v>
      </c>
      <c r="C4044">
        <v>28492</v>
      </c>
      <c r="D4044">
        <v>566</v>
      </c>
      <c r="E4044">
        <v>9</v>
      </c>
      <c r="F4044" s="2" t="s">
        <v>11344</v>
      </c>
      <c r="G4044" s="2" t="s">
        <v>11345</v>
      </c>
    </row>
    <row r="4045" spans="1:7" hidden="1" x14ac:dyDescent="0.25">
      <c r="A4045">
        <v>4044</v>
      </c>
      <c r="B4045" s="1">
        <v>42583</v>
      </c>
      <c r="C4045">
        <v>25348</v>
      </c>
      <c r="D4045">
        <v>426</v>
      </c>
      <c r="E4045">
        <v>21</v>
      </c>
      <c r="F4045" s="2" t="s">
        <v>11346</v>
      </c>
      <c r="G4045" s="2" t="s">
        <v>11347</v>
      </c>
    </row>
    <row r="4046" spans="1:7" hidden="1" x14ac:dyDescent="0.25">
      <c r="A4046">
        <v>4045</v>
      </c>
      <c r="B4046" s="1">
        <v>42583</v>
      </c>
      <c r="C4046">
        <v>32502</v>
      </c>
      <c r="D4046">
        <v>669</v>
      </c>
      <c r="E4046">
        <v>9</v>
      </c>
      <c r="F4046" s="2" t="s">
        <v>11348</v>
      </c>
      <c r="G4046" s="2" t="s">
        <v>11349</v>
      </c>
    </row>
    <row r="4047" spans="1:7" hidden="1" x14ac:dyDescent="0.25">
      <c r="A4047">
        <v>4046</v>
      </c>
      <c r="B4047" s="1">
        <v>42583</v>
      </c>
      <c r="C4047">
        <v>6755</v>
      </c>
      <c r="D4047">
        <v>88</v>
      </c>
      <c r="E4047">
        <v>2</v>
      </c>
      <c r="F4047" s="2" t="s">
        <v>11350</v>
      </c>
      <c r="G4047" s="2" t="s">
        <v>11351</v>
      </c>
    </row>
    <row r="4048" spans="1:7" hidden="1" x14ac:dyDescent="0.25">
      <c r="A4048">
        <v>4047</v>
      </c>
      <c r="B4048" s="1">
        <v>42583</v>
      </c>
      <c r="C4048">
        <v>4622</v>
      </c>
      <c r="D4048">
        <v>90</v>
      </c>
      <c r="E4048">
        <v>3</v>
      </c>
      <c r="F4048" s="2" t="s">
        <v>11352</v>
      </c>
      <c r="G4048" s="2" t="s">
        <v>11353</v>
      </c>
    </row>
    <row r="4049" spans="1:7" hidden="1" x14ac:dyDescent="0.25">
      <c r="A4049">
        <v>4048</v>
      </c>
      <c r="B4049" s="1">
        <v>42583</v>
      </c>
      <c r="C4049">
        <v>46</v>
      </c>
      <c r="D4049">
        <v>120</v>
      </c>
      <c r="E4049">
        <v>2</v>
      </c>
      <c r="F4049" s="2" t="s">
        <v>11354</v>
      </c>
      <c r="G4049" s="2" t="s">
        <v>11355</v>
      </c>
    </row>
    <row r="4050" spans="1:7" hidden="1" x14ac:dyDescent="0.25">
      <c r="A4050">
        <v>4049</v>
      </c>
      <c r="B4050" s="1">
        <v>42583</v>
      </c>
      <c r="C4050">
        <v>36619</v>
      </c>
      <c r="D4050">
        <v>670</v>
      </c>
      <c r="E4050">
        <v>10</v>
      </c>
      <c r="F4050" s="2" t="s">
        <v>11356</v>
      </c>
      <c r="G4050" s="2" t="s">
        <v>11357</v>
      </c>
    </row>
    <row r="4051" spans="1:7" hidden="1" x14ac:dyDescent="0.25">
      <c r="A4051">
        <v>4050</v>
      </c>
      <c r="B4051" s="1">
        <v>42583</v>
      </c>
      <c r="C4051">
        <v>49269</v>
      </c>
      <c r="D4051">
        <v>844</v>
      </c>
      <c r="E4051">
        <v>12</v>
      </c>
      <c r="F4051" s="2" t="s">
        <v>11358</v>
      </c>
      <c r="G4051" s="2" t="s">
        <v>11359</v>
      </c>
    </row>
    <row r="4052" spans="1:7" hidden="1" x14ac:dyDescent="0.25">
      <c r="A4052">
        <v>4051</v>
      </c>
      <c r="B4052" s="1">
        <v>42583</v>
      </c>
      <c r="C4052">
        <v>8059</v>
      </c>
      <c r="D4052">
        <v>105</v>
      </c>
      <c r="E4052">
        <v>2</v>
      </c>
      <c r="F4052" s="2" t="s">
        <v>11360</v>
      </c>
      <c r="G4052" s="2" t="s">
        <v>11361</v>
      </c>
    </row>
    <row r="4053" spans="1:7" hidden="1" x14ac:dyDescent="0.25">
      <c r="A4053">
        <v>4052</v>
      </c>
      <c r="B4053" s="1">
        <v>42583</v>
      </c>
      <c r="C4053">
        <v>26376</v>
      </c>
      <c r="D4053">
        <v>456</v>
      </c>
      <c r="E4053">
        <v>10</v>
      </c>
      <c r="F4053" s="2" t="s">
        <v>11364</v>
      </c>
      <c r="G4053" s="2" t="s">
        <v>11365</v>
      </c>
    </row>
    <row r="4054" spans="1:7" hidden="1" x14ac:dyDescent="0.25">
      <c r="A4054">
        <v>4053</v>
      </c>
      <c r="B4054" s="1">
        <v>42583</v>
      </c>
      <c r="C4054">
        <v>17946</v>
      </c>
      <c r="D4054">
        <v>264</v>
      </c>
      <c r="E4054">
        <v>4</v>
      </c>
      <c r="F4054" s="2" t="s">
        <v>11366</v>
      </c>
      <c r="G4054" s="2" t="s">
        <v>11367</v>
      </c>
    </row>
    <row r="4055" spans="1:7" hidden="1" x14ac:dyDescent="0.25">
      <c r="A4055">
        <v>4054</v>
      </c>
      <c r="B4055" s="1">
        <v>42583</v>
      </c>
      <c r="C4055">
        <v>15207</v>
      </c>
      <c r="D4055">
        <v>312</v>
      </c>
      <c r="E4055">
        <v>4</v>
      </c>
      <c r="F4055" s="2" t="s">
        <v>11368</v>
      </c>
      <c r="G4055" s="2" t="s">
        <v>11369</v>
      </c>
    </row>
    <row r="4056" spans="1:7" hidden="1" x14ac:dyDescent="0.25">
      <c r="A4056">
        <v>4055</v>
      </c>
      <c r="B4056" s="1">
        <v>42583</v>
      </c>
      <c r="C4056">
        <v>15611</v>
      </c>
      <c r="D4056">
        <v>372</v>
      </c>
      <c r="E4056">
        <v>7</v>
      </c>
      <c r="F4056" s="2" t="s">
        <v>11370</v>
      </c>
      <c r="G4056" s="2" t="s">
        <v>11371</v>
      </c>
    </row>
    <row r="4057" spans="1:7" hidden="1" x14ac:dyDescent="0.25">
      <c r="A4057">
        <v>4056</v>
      </c>
      <c r="B4057" s="1">
        <v>42583</v>
      </c>
      <c r="C4057">
        <v>102645</v>
      </c>
      <c r="D4057">
        <v>1786</v>
      </c>
      <c r="E4057">
        <v>28</v>
      </c>
      <c r="F4057" s="2" t="s">
        <v>11372</v>
      </c>
      <c r="G4057" s="2" t="s">
        <v>11373</v>
      </c>
    </row>
    <row r="4058" spans="1:7" hidden="1" x14ac:dyDescent="0.25">
      <c r="A4058">
        <v>4057</v>
      </c>
      <c r="B4058" s="1">
        <v>42583</v>
      </c>
      <c r="C4058">
        <v>389</v>
      </c>
      <c r="D4058">
        <v>50</v>
      </c>
      <c r="E4058">
        <v>6</v>
      </c>
      <c r="F4058" s="2" t="s">
        <v>11374</v>
      </c>
      <c r="G4058" s="2" t="s">
        <v>11375</v>
      </c>
    </row>
    <row r="4059" spans="1:7" hidden="1" x14ac:dyDescent="0.25">
      <c r="A4059">
        <v>4058</v>
      </c>
      <c r="B4059" s="1">
        <v>42583</v>
      </c>
      <c r="C4059">
        <v>38905</v>
      </c>
      <c r="D4059">
        <v>798</v>
      </c>
      <c r="E4059">
        <v>12</v>
      </c>
      <c r="F4059" s="2" t="s">
        <v>11376</v>
      </c>
      <c r="G4059" s="2" t="s">
        <v>11377</v>
      </c>
    </row>
    <row r="4060" spans="1:7" hidden="1" x14ac:dyDescent="0.25">
      <c r="A4060">
        <v>4059</v>
      </c>
      <c r="B4060" s="1">
        <v>42583</v>
      </c>
      <c r="C4060">
        <v>4755</v>
      </c>
      <c r="D4060">
        <v>180</v>
      </c>
      <c r="E4060">
        <v>1</v>
      </c>
      <c r="F4060" s="2" t="s">
        <v>11378</v>
      </c>
      <c r="G4060" s="2" t="s">
        <v>11379</v>
      </c>
    </row>
    <row r="4061" spans="1:7" hidden="1" x14ac:dyDescent="0.25">
      <c r="A4061">
        <v>4060</v>
      </c>
      <c r="B4061" s="1">
        <v>42583</v>
      </c>
      <c r="C4061">
        <v>57541</v>
      </c>
      <c r="D4061">
        <v>1050</v>
      </c>
      <c r="E4061">
        <v>14</v>
      </c>
      <c r="F4061" s="2" t="s">
        <v>11380</v>
      </c>
      <c r="G4061" s="2" t="s">
        <v>11381</v>
      </c>
    </row>
    <row r="4062" spans="1:7" hidden="1" x14ac:dyDescent="0.25">
      <c r="A4062">
        <v>4061</v>
      </c>
      <c r="B4062" s="1">
        <v>42583</v>
      </c>
      <c r="C4062">
        <v>26127</v>
      </c>
      <c r="D4062">
        <v>400</v>
      </c>
      <c r="E4062">
        <v>11</v>
      </c>
      <c r="F4062" s="2" t="s">
        <v>11382</v>
      </c>
      <c r="G4062" s="2" t="s">
        <v>11383</v>
      </c>
    </row>
    <row r="4063" spans="1:7" hidden="1" x14ac:dyDescent="0.25">
      <c r="A4063">
        <v>4062</v>
      </c>
      <c r="B4063" s="1">
        <v>42583</v>
      </c>
      <c r="C4063">
        <v>50715</v>
      </c>
      <c r="D4063">
        <v>1152</v>
      </c>
      <c r="E4063">
        <v>17</v>
      </c>
      <c r="F4063" s="2" t="s">
        <v>11384</v>
      </c>
      <c r="G4063" s="2" t="s">
        <v>11385</v>
      </c>
    </row>
    <row r="4064" spans="1:7" hidden="1" x14ac:dyDescent="0.25">
      <c r="A4064">
        <v>4063</v>
      </c>
      <c r="B4064" s="1">
        <v>42583</v>
      </c>
      <c r="C4064">
        <v>104354</v>
      </c>
      <c r="D4064">
        <v>1905</v>
      </c>
      <c r="E4064">
        <v>36</v>
      </c>
      <c r="F4064" s="2" t="s">
        <v>11386</v>
      </c>
      <c r="G4064" s="2" t="s">
        <v>11387</v>
      </c>
    </row>
    <row r="4065" spans="1:7" hidden="1" x14ac:dyDescent="0.25">
      <c r="A4065">
        <v>4064</v>
      </c>
      <c r="B4065" s="1">
        <v>42583</v>
      </c>
      <c r="C4065">
        <v>19291</v>
      </c>
      <c r="D4065">
        <v>361</v>
      </c>
      <c r="E4065">
        <v>10</v>
      </c>
      <c r="F4065" s="2" t="s">
        <v>11388</v>
      </c>
      <c r="G4065" s="2" t="s">
        <v>11389</v>
      </c>
    </row>
    <row r="4066" spans="1:7" hidden="1" x14ac:dyDescent="0.25">
      <c r="A4066">
        <v>4065</v>
      </c>
      <c r="B4066" s="1">
        <v>42583</v>
      </c>
      <c r="C4066">
        <v>30564</v>
      </c>
      <c r="D4066">
        <v>600</v>
      </c>
      <c r="E4066">
        <v>14</v>
      </c>
      <c r="F4066" s="2" t="s">
        <v>11390</v>
      </c>
      <c r="G4066" s="2" t="s">
        <v>11391</v>
      </c>
    </row>
    <row r="4067" spans="1:7" hidden="1" x14ac:dyDescent="0.25">
      <c r="A4067">
        <v>4066</v>
      </c>
      <c r="B4067" s="1">
        <v>42583</v>
      </c>
      <c r="C4067">
        <v>39657</v>
      </c>
      <c r="D4067">
        <v>576</v>
      </c>
      <c r="E4067">
        <v>12</v>
      </c>
      <c r="F4067" s="2" t="s">
        <v>11392</v>
      </c>
      <c r="G4067" s="2" t="s">
        <v>11393</v>
      </c>
    </row>
    <row r="4068" spans="1:7" hidden="1" x14ac:dyDescent="0.25">
      <c r="A4068">
        <v>4067</v>
      </c>
      <c r="B4068" s="1">
        <v>42583</v>
      </c>
      <c r="C4068">
        <v>52652</v>
      </c>
      <c r="D4068">
        <v>912</v>
      </c>
      <c r="E4068">
        <v>15</v>
      </c>
      <c r="F4068" s="2" t="s">
        <v>11394</v>
      </c>
      <c r="G4068" s="2" t="s">
        <v>11395</v>
      </c>
    </row>
    <row r="4069" spans="1:7" hidden="1" x14ac:dyDescent="0.25">
      <c r="A4069">
        <v>4068</v>
      </c>
      <c r="B4069" s="1">
        <v>42583</v>
      </c>
      <c r="C4069">
        <v>39337</v>
      </c>
      <c r="D4069">
        <v>872</v>
      </c>
      <c r="E4069">
        <v>29</v>
      </c>
      <c r="F4069" s="2" t="s">
        <v>11396</v>
      </c>
      <c r="G4069" s="2" t="s">
        <v>11397</v>
      </c>
    </row>
    <row r="4070" spans="1:7" hidden="1" x14ac:dyDescent="0.25">
      <c r="A4070">
        <v>4069</v>
      </c>
      <c r="B4070" s="1">
        <v>42583</v>
      </c>
      <c r="C4070">
        <v>52577</v>
      </c>
      <c r="D4070">
        <v>771</v>
      </c>
      <c r="E4070">
        <v>18</v>
      </c>
      <c r="F4070" s="2" t="s">
        <v>11398</v>
      </c>
      <c r="G4070" s="2" t="s">
        <v>11399</v>
      </c>
    </row>
    <row r="4071" spans="1:7" hidden="1" x14ac:dyDescent="0.25">
      <c r="A4071">
        <v>4070</v>
      </c>
      <c r="B4071" s="1">
        <v>42583</v>
      </c>
      <c r="C4071">
        <v>30868</v>
      </c>
      <c r="D4071">
        <v>503</v>
      </c>
      <c r="E4071">
        <v>13</v>
      </c>
      <c r="F4071" s="2" t="s">
        <v>11400</v>
      </c>
      <c r="G4071" s="2" t="s">
        <v>11401</v>
      </c>
    </row>
    <row r="4072" spans="1:7" hidden="1" x14ac:dyDescent="0.25">
      <c r="A4072">
        <v>4071</v>
      </c>
      <c r="B4072" s="1">
        <v>42583</v>
      </c>
      <c r="C4072">
        <v>61805</v>
      </c>
      <c r="D4072">
        <v>1187</v>
      </c>
      <c r="E4072">
        <v>26</v>
      </c>
      <c r="F4072" s="2" t="s">
        <v>11402</v>
      </c>
      <c r="G4072" s="2" t="s">
        <v>11403</v>
      </c>
    </row>
    <row r="4073" spans="1:7" hidden="1" x14ac:dyDescent="0.25">
      <c r="A4073">
        <v>4072</v>
      </c>
      <c r="B4073" s="1">
        <v>42583</v>
      </c>
      <c r="C4073">
        <v>115284</v>
      </c>
      <c r="D4073">
        <v>2306</v>
      </c>
      <c r="E4073">
        <v>42</v>
      </c>
      <c r="F4073" s="2" t="s">
        <v>11404</v>
      </c>
      <c r="G4073" s="2" t="s">
        <v>11405</v>
      </c>
    </row>
    <row r="4074" spans="1:7" hidden="1" x14ac:dyDescent="0.25">
      <c r="A4074">
        <v>4073</v>
      </c>
      <c r="B4074" s="1">
        <v>42583</v>
      </c>
      <c r="C4074">
        <v>75452</v>
      </c>
      <c r="D4074">
        <v>1303</v>
      </c>
      <c r="E4074">
        <v>28</v>
      </c>
      <c r="F4074" s="2" t="s">
        <v>11406</v>
      </c>
      <c r="G4074" s="2" t="s">
        <v>11407</v>
      </c>
    </row>
    <row r="4075" spans="1:7" x14ac:dyDescent="0.25">
      <c r="A4075">
        <v>7192</v>
      </c>
      <c r="B4075" s="1">
        <v>43101</v>
      </c>
      <c r="C4075">
        <v>104273</v>
      </c>
      <c r="D4075">
        <v>2343</v>
      </c>
      <c r="E4075">
        <v>57</v>
      </c>
      <c r="F4075" s="2" t="s">
        <v>11408</v>
      </c>
      <c r="G4075" s="2" t="s">
        <v>11409</v>
      </c>
    </row>
    <row r="4076" spans="1:7" hidden="1" x14ac:dyDescent="0.25">
      <c r="A4076">
        <v>4075</v>
      </c>
      <c r="B4076" s="1">
        <v>42583</v>
      </c>
      <c r="C4076">
        <v>4707</v>
      </c>
      <c r="D4076">
        <v>741</v>
      </c>
      <c r="E4076">
        <v>23</v>
      </c>
      <c r="F4076" s="2" t="s">
        <v>11410</v>
      </c>
      <c r="G4076" s="2" t="s">
        <v>11411</v>
      </c>
    </row>
    <row r="4077" spans="1:7" hidden="1" x14ac:dyDescent="0.25">
      <c r="A4077">
        <v>4076</v>
      </c>
      <c r="B4077" s="1">
        <v>42583</v>
      </c>
      <c r="C4077">
        <v>12408</v>
      </c>
      <c r="D4077">
        <v>2428</v>
      </c>
      <c r="E4077">
        <v>36</v>
      </c>
      <c r="F4077" s="2" t="s">
        <v>11412</v>
      </c>
      <c r="G4077" s="2" t="s">
        <v>11413</v>
      </c>
    </row>
    <row r="4078" spans="1:7" hidden="1" x14ac:dyDescent="0.25">
      <c r="A4078">
        <v>4077</v>
      </c>
      <c r="B4078" s="1">
        <v>42583</v>
      </c>
      <c r="C4078">
        <v>84931</v>
      </c>
      <c r="D4078">
        <v>1406</v>
      </c>
      <c r="E4078">
        <v>30</v>
      </c>
      <c r="F4078" s="2" t="s">
        <v>11414</v>
      </c>
      <c r="G4078" s="2" t="s">
        <v>11415</v>
      </c>
    </row>
    <row r="4079" spans="1:7" hidden="1" x14ac:dyDescent="0.25">
      <c r="A4079">
        <v>4078</v>
      </c>
      <c r="B4079" s="1">
        <v>42583</v>
      </c>
      <c r="C4079">
        <v>23339</v>
      </c>
      <c r="D4079">
        <v>370</v>
      </c>
      <c r="E4079">
        <v>8</v>
      </c>
      <c r="F4079" s="2" t="s">
        <v>11416</v>
      </c>
      <c r="G4079" s="2" t="s">
        <v>11417</v>
      </c>
    </row>
    <row r="4080" spans="1:7" hidden="1" x14ac:dyDescent="0.25">
      <c r="A4080">
        <v>4079</v>
      </c>
      <c r="B4080" s="1">
        <v>42583</v>
      </c>
      <c r="C4080">
        <v>5421</v>
      </c>
      <c r="D4080">
        <v>70</v>
      </c>
      <c r="E4080">
        <v>5</v>
      </c>
      <c r="F4080" s="2" t="s">
        <v>11418</v>
      </c>
      <c r="G4080" s="2" t="s">
        <v>11419</v>
      </c>
    </row>
    <row r="4081" spans="1:7" hidden="1" x14ac:dyDescent="0.25">
      <c r="A4081">
        <v>4080</v>
      </c>
      <c r="B4081" s="1">
        <v>42583</v>
      </c>
      <c r="C4081">
        <v>2739</v>
      </c>
      <c r="D4081">
        <v>35</v>
      </c>
      <c r="E4081">
        <v>5</v>
      </c>
      <c r="F4081" s="2" t="s">
        <v>11420</v>
      </c>
      <c r="G4081" s="2" t="s">
        <v>11421</v>
      </c>
    </row>
    <row r="4082" spans="1:7" hidden="1" x14ac:dyDescent="0.25">
      <c r="A4082">
        <v>4081</v>
      </c>
      <c r="B4082" s="1">
        <v>42583</v>
      </c>
      <c r="C4082">
        <v>8901</v>
      </c>
      <c r="D4082">
        <v>116</v>
      </c>
      <c r="E4082">
        <v>2</v>
      </c>
      <c r="F4082" s="2" t="s">
        <v>11422</v>
      </c>
      <c r="G4082" s="2" t="s">
        <v>11423</v>
      </c>
    </row>
    <row r="4083" spans="1:7" hidden="1" x14ac:dyDescent="0.25">
      <c r="A4083">
        <v>4082</v>
      </c>
      <c r="B4083" s="1">
        <v>42583</v>
      </c>
      <c r="C4083">
        <v>18265</v>
      </c>
      <c r="D4083">
        <v>296</v>
      </c>
      <c r="E4083">
        <v>6</v>
      </c>
      <c r="F4083" s="2" t="s">
        <v>11426</v>
      </c>
      <c r="G4083" s="2" t="s">
        <v>11427</v>
      </c>
    </row>
    <row r="4084" spans="1:7" hidden="1" x14ac:dyDescent="0.25">
      <c r="A4084">
        <v>4083</v>
      </c>
      <c r="B4084" s="1">
        <v>42583</v>
      </c>
      <c r="C4084">
        <v>51022</v>
      </c>
      <c r="D4084">
        <v>923</v>
      </c>
      <c r="E4084">
        <v>23</v>
      </c>
      <c r="F4084" s="2" t="s">
        <v>11428</v>
      </c>
      <c r="G4084" s="2" t="s">
        <v>11429</v>
      </c>
    </row>
    <row r="4085" spans="1:7" hidden="1" x14ac:dyDescent="0.25">
      <c r="A4085">
        <v>4084</v>
      </c>
      <c r="B4085" s="1">
        <v>42583</v>
      </c>
      <c r="C4085">
        <v>1885</v>
      </c>
      <c r="D4085">
        <v>510</v>
      </c>
      <c r="E4085">
        <v>5</v>
      </c>
      <c r="F4085" s="2" t="s">
        <v>11430</v>
      </c>
      <c r="G4085" s="2" t="s">
        <v>11431</v>
      </c>
    </row>
    <row r="4086" spans="1:7" hidden="1" x14ac:dyDescent="0.25">
      <c r="A4086">
        <v>4085</v>
      </c>
      <c r="B4086" s="1">
        <v>42583</v>
      </c>
      <c r="C4086">
        <v>16433</v>
      </c>
      <c r="D4086">
        <v>228</v>
      </c>
      <c r="E4086">
        <v>4</v>
      </c>
      <c r="F4086" s="2" t="s">
        <v>11432</v>
      </c>
      <c r="G4086" s="2" t="s">
        <v>11433</v>
      </c>
    </row>
    <row r="4087" spans="1:7" hidden="1" x14ac:dyDescent="0.25">
      <c r="A4087">
        <v>4086</v>
      </c>
      <c r="B4087" s="1">
        <v>42583</v>
      </c>
      <c r="C4087">
        <v>42963</v>
      </c>
      <c r="D4087">
        <v>934</v>
      </c>
      <c r="E4087">
        <v>18</v>
      </c>
      <c r="F4087" s="2" t="s">
        <v>11434</v>
      </c>
      <c r="G4087" s="2" t="s">
        <v>11435</v>
      </c>
    </row>
    <row r="4088" spans="1:7" hidden="1" x14ac:dyDescent="0.25">
      <c r="A4088">
        <v>4087</v>
      </c>
      <c r="B4088" s="1">
        <v>42614</v>
      </c>
      <c r="C4088">
        <v>22665</v>
      </c>
      <c r="D4088">
        <v>292</v>
      </c>
      <c r="E4088">
        <v>2</v>
      </c>
      <c r="F4088" s="2" t="s">
        <v>11436</v>
      </c>
      <c r="G4088" s="2" t="s">
        <v>11437</v>
      </c>
    </row>
    <row r="4089" spans="1:7" hidden="1" x14ac:dyDescent="0.25">
      <c r="A4089">
        <v>4088</v>
      </c>
      <c r="B4089" s="1">
        <v>42614</v>
      </c>
      <c r="C4089">
        <v>15652</v>
      </c>
      <c r="D4089">
        <v>258</v>
      </c>
      <c r="E4089">
        <v>14</v>
      </c>
      <c r="F4089" s="2" t="s">
        <v>11062</v>
      </c>
      <c r="G4089" s="2" t="s">
        <v>11063</v>
      </c>
    </row>
    <row r="4090" spans="1:7" hidden="1" x14ac:dyDescent="0.25">
      <c r="A4090">
        <v>4089</v>
      </c>
      <c r="B4090" s="1">
        <v>42614</v>
      </c>
      <c r="C4090">
        <v>35769</v>
      </c>
      <c r="D4090">
        <v>684</v>
      </c>
      <c r="E4090">
        <v>24</v>
      </c>
      <c r="F4090" s="2" t="s">
        <v>11064</v>
      </c>
      <c r="G4090" s="2" t="s">
        <v>11065</v>
      </c>
    </row>
    <row r="4091" spans="1:7" hidden="1" x14ac:dyDescent="0.25">
      <c r="A4091">
        <v>4090</v>
      </c>
      <c r="B4091" s="1">
        <v>42614</v>
      </c>
      <c r="C4091">
        <v>59217</v>
      </c>
      <c r="D4091">
        <v>1044</v>
      </c>
      <c r="E4091">
        <v>28</v>
      </c>
      <c r="F4091" s="2" t="s">
        <v>11066</v>
      </c>
      <c r="G4091" s="2" t="s">
        <v>11067</v>
      </c>
    </row>
    <row r="4092" spans="1:7" hidden="1" x14ac:dyDescent="0.25">
      <c r="A4092">
        <v>4091</v>
      </c>
      <c r="B4092" s="1">
        <v>42614</v>
      </c>
      <c r="C4092">
        <v>33208</v>
      </c>
      <c r="D4092">
        <v>711</v>
      </c>
      <c r="E4092">
        <v>10</v>
      </c>
      <c r="F4092" s="2" t="s">
        <v>11068</v>
      </c>
      <c r="G4092" s="2" t="s">
        <v>11069</v>
      </c>
    </row>
    <row r="4093" spans="1:7" hidden="1" x14ac:dyDescent="0.25">
      <c r="A4093">
        <v>4092</v>
      </c>
      <c r="B4093" s="1">
        <v>42614</v>
      </c>
      <c r="C4093">
        <v>47619</v>
      </c>
      <c r="D4093">
        <v>846</v>
      </c>
      <c r="E4093">
        <v>17</v>
      </c>
      <c r="F4093" s="2" t="s">
        <v>11070</v>
      </c>
      <c r="G4093" s="2" t="s">
        <v>11071</v>
      </c>
    </row>
    <row r="4094" spans="1:7" hidden="1" x14ac:dyDescent="0.25">
      <c r="A4094">
        <v>4093</v>
      </c>
      <c r="B4094" s="1">
        <v>42614</v>
      </c>
      <c r="C4094">
        <v>9167</v>
      </c>
      <c r="D4094">
        <v>208</v>
      </c>
      <c r="E4094">
        <v>2</v>
      </c>
      <c r="F4094" s="2" t="s">
        <v>11072</v>
      </c>
      <c r="G4094" s="2" t="s">
        <v>11073</v>
      </c>
    </row>
    <row r="4095" spans="1:7" hidden="1" x14ac:dyDescent="0.25">
      <c r="A4095">
        <v>4094</v>
      </c>
      <c r="B4095" s="1">
        <v>42614</v>
      </c>
      <c r="C4095">
        <v>29679</v>
      </c>
      <c r="D4095">
        <v>546</v>
      </c>
      <c r="E4095">
        <v>13</v>
      </c>
      <c r="F4095" s="2" t="s">
        <v>11074</v>
      </c>
      <c r="G4095" s="2" t="s">
        <v>11075</v>
      </c>
    </row>
    <row r="4096" spans="1:7" hidden="1" x14ac:dyDescent="0.25">
      <c r="A4096">
        <v>4095</v>
      </c>
      <c r="B4096" s="1">
        <v>42614</v>
      </c>
      <c r="C4096">
        <v>14321</v>
      </c>
      <c r="D4096">
        <v>226</v>
      </c>
      <c r="E4096">
        <v>5</v>
      </c>
      <c r="F4096" s="2" t="s">
        <v>11078</v>
      </c>
      <c r="G4096" s="2" t="s">
        <v>11079</v>
      </c>
    </row>
    <row r="4097" spans="1:7" hidden="1" x14ac:dyDescent="0.25">
      <c r="A4097">
        <v>4096</v>
      </c>
      <c r="B4097" s="1">
        <v>42614</v>
      </c>
      <c r="C4097">
        <v>23475</v>
      </c>
      <c r="D4097">
        <v>536</v>
      </c>
      <c r="E4097">
        <v>9</v>
      </c>
      <c r="F4097" s="2" t="s">
        <v>11080</v>
      </c>
      <c r="G4097" s="2" t="s">
        <v>11081</v>
      </c>
    </row>
    <row r="4098" spans="1:7" hidden="1" x14ac:dyDescent="0.25">
      <c r="A4098">
        <v>4097</v>
      </c>
      <c r="B4098" s="1">
        <v>42614</v>
      </c>
      <c r="C4098">
        <v>13367</v>
      </c>
      <c r="D4098">
        <v>172</v>
      </c>
      <c r="E4098">
        <v>3</v>
      </c>
      <c r="F4098" s="2" t="s">
        <v>11082</v>
      </c>
      <c r="G4098" s="2" t="s">
        <v>11083</v>
      </c>
    </row>
    <row r="4099" spans="1:7" hidden="1" x14ac:dyDescent="0.25">
      <c r="A4099">
        <v>4098</v>
      </c>
      <c r="B4099" s="1">
        <v>42614</v>
      </c>
      <c r="C4099">
        <v>6984</v>
      </c>
      <c r="D4099">
        <v>120</v>
      </c>
      <c r="E4099">
        <v>2</v>
      </c>
      <c r="F4099" s="2" t="s">
        <v>11084</v>
      </c>
      <c r="G4099" s="2" t="s">
        <v>11085</v>
      </c>
    </row>
    <row r="4100" spans="1:7" hidden="1" x14ac:dyDescent="0.25">
      <c r="A4100">
        <v>4099</v>
      </c>
      <c r="B4100" s="1">
        <v>42614</v>
      </c>
      <c r="C4100">
        <v>20019</v>
      </c>
      <c r="D4100">
        <v>370</v>
      </c>
      <c r="E4100">
        <v>8</v>
      </c>
      <c r="F4100" s="2" t="s">
        <v>11086</v>
      </c>
      <c r="G4100" s="2" t="s">
        <v>11087</v>
      </c>
    </row>
    <row r="4101" spans="1:7" hidden="1" x14ac:dyDescent="0.25">
      <c r="A4101">
        <v>4100</v>
      </c>
      <c r="B4101" s="1">
        <v>42614</v>
      </c>
      <c r="C4101">
        <v>19937</v>
      </c>
      <c r="D4101">
        <v>312</v>
      </c>
      <c r="E4101">
        <v>8</v>
      </c>
      <c r="F4101" s="2" t="s">
        <v>11088</v>
      </c>
      <c r="G4101" s="2" t="s">
        <v>11089</v>
      </c>
    </row>
    <row r="4102" spans="1:7" hidden="1" x14ac:dyDescent="0.25">
      <c r="A4102">
        <v>4101</v>
      </c>
      <c r="B4102" s="1">
        <v>42614</v>
      </c>
      <c r="C4102">
        <v>24227</v>
      </c>
      <c r="D4102">
        <v>508</v>
      </c>
      <c r="E4102">
        <v>10</v>
      </c>
      <c r="F4102" s="2" t="s">
        <v>11090</v>
      </c>
      <c r="G4102" s="2" t="s">
        <v>11091</v>
      </c>
    </row>
    <row r="4103" spans="1:7" hidden="1" x14ac:dyDescent="0.25">
      <c r="A4103">
        <v>4102</v>
      </c>
      <c r="B4103" s="1">
        <v>42614</v>
      </c>
      <c r="C4103">
        <v>8224</v>
      </c>
      <c r="D4103">
        <v>126</v>
      </c>
      <c r="E4103">
        <v>7</v>
      </c>
      <c r="F4103" s="2" t="s">
        <v>11092</v>
      </c>
      <c r="G4103" s="2" t="s">
        <v>11093</v>
      </c>
    </row>
    <row r="4104" spans="1:7" hidden="1" x14ac:dyDescent="0.25">
      <c r="A4104">
        <v>4103</v>
      </c>
      <c r="B4104" s="1">
        <v>42614</v>
      </c>
      <c r="C4104">
        <v>39502</v>
      </c>
      <c r="D4104">
        <v>848</v>
      </c>
      <c r="E4104">
        <v>9</v>
      </c>
      <c r="F4104" s="2" t="s">
        <v>11094</v>
      </c>
      <c r="G4104" s="2" t="s">
        <v>11095</v>
      </c>
    </row>
    <row r="4105" spans="1:7" hidden="1" x14ac:dyDescent="0.25">
      <c r="A4105">
        <v>4104</v>
      </c>
      <c r="B4105" s="1">
        <v>42614</v>
      </c>
      <c r="C4105">
        <v>931</v>
      </c>
      <c r="D4105">
        <v>240</v>
      </c>
      <c r="E4105">
        <v>1</v>
      </c>
      <c r="F4105" s="2" t="s">
        <v>11096</v>
      </c>
      <c r="G4105" s="2" t="s">
        <v>11097</v>
      </c>
    </row>
    <row r="4106" spans="1:7" hidden="1" x14ac:dyDescent="0.25">
      <c r="A4106">
        <v>4105</v>
      </c>
      <c r="B4106" s="1">
        <v>42614</v>
      </c>
      <c r="C4106">
        <v>11528</v>
      </c>
      <c r="D4106">
        <v>206</v>
      </c>
      <c r="E4106">
        <v>7</v>
      </c>
      <c r="F4106" s="2" t="s">
        <v>11098</v>
      </c>
      <c r="G4106" s="2" t="s">
        <v>11099</v>
      </c>
    </row>
    <row r="4107" spans="1:7" hidden="1" x14ac:dyDescent="0.25">
      <c r="A4107">
        <v>4106</v>
      </c>
      <c r="B4107" s="1">
        <v>42614</v>
      </c>
      <c r="C4107">
        <v>3477</v>
      </c>
      <c r="D4107">
        <v>521</v>
      </c>
      <c r="E4107">
        <v>9</v>
      </c>
      <c r="F4107" s="2" t="s">
        <v>11100</v>
      </c>
      <c r="G4107" s="2" t="s">
        <v>11101</v>
      </c>
    </row>
    <row r="4108" spans="1:7" hidden="1" x14ac:dyDescent="0.25">
      <c r="A4108">
        <v>4107</v>
      </c>
      <c r="B4108" s="1">
        <v>42614</v>
      </c>
      <c r="C4108">
        <v>263</v>
      </c>
      <c r="D4108">
        <v>422</v>
      </c>
      <c r="E4108">
        <v>8</v>
      </c>
      <c r="F4108" s="2" t="s">
        <v>11102</v>
      </c>
      <c r="G4108" s="2" t="s">
        <v>11103</v>
      </c>
    </row>
    <row r="4109" spans="1:7" hidden="1" x14ac:dyDescent="0.25">
      <c r="A4109">
        <v>4108</v>
      </c>
      <c r="B4109" s="1">
        <v>42614</v>
      </c>
      <c r="C4109">
        <v>3191</v>
      </c>
      <c r="D4109">
        <v>530</v>
      </c>
      <c r="E4109">
        <v>19</v>
      </c>
      <c r="F4109" s="2" t="s">
        <v>11104</v>
      </c>
      <c r="G4109" s="2" t="s">
        <v>11105</v>
      </c>
    </row>
    <row r="4110" spans="1:7" hidden="1" x14ac:dyDescent="0.25">
      <c r="A4110">
        <v>4109</v>
      </c>
      <c r="B4110" s="1">
        <v>42614</v>
      </c>
      <c r="C4110">
        <v>27663</v>
      </c>
      <c r="D4110">
        <v>398</v>
      </c>
      <c r="E4110">
        <v>5</v>
      </c>
      <c r="F4110" s="2" t="s">
        <v>11106</v>
      </c>
      <c r="G4110" s="2" t="s">
        <v>11107</v>
      </c>
    </row>
    <row r="4111" spans="1:7" hidden="1" x14ac:dyDescent="0.25">
      <c r="A4111">
        <v>4110</v>
      </c>
      <c r="B4111" s="1">
        <v>42614</v>
      </c>
      <c r="C4111">
        <v>16415</v>
      </c>
      <c r="D4111">
        <v>364</v>
      </c>
      <c r="E4111">
        <v>6</v>
      </c>
      <c r="F4111" s="2" t="s">
        <v>11108</v>
      </c>
      <c r="G4111" s="2" t="s">
        <v>11109</v>
      </c>
    </row>
    <row r="4112" spans="1:7" hidden="1" x14ac:dyDescent="0.25">
      <c r="A4112">
        <v>4111</v>
      </c>
      <c r="B4112" s="1">
        <v>42614</v>
      </c>
      <c r="C4112">
        <v>17588</v>
      </c>
      <c r="D4112">
        <v>298</v>
      </c>
      <c r="E4112">
        <v>4</v>
      </c>
      <c r="F4112" s="2" t="s">
        <v>11110</v>
      </c>
      <c r="G4112" s="2" t="s">
        <v>11111</v>
      </c>
    </row>
    <row r="4113" spans="1:7" hidden="1" x14ac:dyDescent="0.25">
      <c r="A4113">
        <v>4112</v>
      </c>
      <c r="B4113" s="1">
        <v>42614</v>
      </c>
      <c r="C4113">
        <v>43628</v>
      </c>
      <c r="D4113">
        <v>770</v>
      </c>
      <c r="E4113">
        <v>19</v>
      </c>
      <c r="F4113" s="2" t="s">
        <v>11112</v>
      </c>
      <c r="G4113" s="2" t="s">
        <v>11113</v>
      </c>
    </row>
    <row r="4114" spans="1:7" hidden="1" x14ac:dyDescent="0.25">
      <c r="A4114">
        <v>4113</v>
      </c>
      <c r="B4114" s="1">
        <v>42614</v>
      </c>
      <c r="C4114">
        <v>18044</v>
      </c>
      <c r="D4114">
        <v>399</v>
      </c>
      <c r="E4114">
        <v>11</v>
      </c>
      <c r="F4114" s="2" t="s">
        <v>11114</v>
      </c>
      <c r="G4114" s="2" t="s">
        <v>11115</v>
      </c>
    </row>
    <row r="4115" spans="1:7" hidden="1" x14ac:dyDescent="0.25">
      <c r="A4115">
        <v>4114</v>
      </c>
      <c r="B4115" s="1">
        <v>42614</v>
      </c>
      <c r="C4115">
        <v>2466</v>
      </c>
      <c r="D4115">
        <v>42</v>
      </c>
      <c r="E4115">
        <v>2</v>
      </c>
      <c r="F4115" s="2" t="s">
        <v>11116</v>
      </c>
      <c r="G4115" s="2" t="s">
        <v>11117</v>
      </c>
    </row>
    <row r="4116" spans="1:7" hidden="1" x14ac:dyDescent="0.25">
      <c r="A4116">
        <v>4115</v>
      </c>
      <c r="B4116" s="1">
        <v>42614</v>
      </c>
      <c r="C4116">
        <v>29923</v>
      </c>
      <c r="D4116">
        <v>460</v>
      </c>
      <c r="E4116">
        <v>7</v>
      </c>
      <c r="F4116" s="2" t="s">
        <v>11118</v>
      </c>
      <c r="G4116" s="2" t="s">
        <v>11119</v>
      </c>
    </row>
    <row r="4117" spans="1:7" hidden="1" x14ac:dyDescent="0.25">
      <c r="A4117">
        <v>4116</v>
      </c>
      <c r="B4117" s="1">
        <v>42614</v>
      </c>
      <c r="C4117">
        <v>19839</v>
      </c>
      <c r="D4117">
        <v>348</v>
      </c>
      <c r="E4117">
        <v>14</v>
      </c>
      <c r="F4117" s="2" t="s">
        <v>11120</v>
      </c>
      <c r="G4117" s="2" t="s">
        <v>11121</v>
      </c>
    </row>
    <row r="4118" spans="1:7" hidden="1" x14ac:dyDescent="0.25">
      <c r="A4118">
        <v>4117</v>
      </c>
      <c r="B4118" s="1">
        <v>42614</v>
      </c>
      <c r="C4118">
        <v>8619</v>
      </c>
      <c r="D4118">
        <v>191</v>
      </c>
      <c r="E4118">
        <v>5</v>
      </c>
      <c r="F4118" s="2" t="s">
        <v>11122</v>
      </c>
      <c r="G4118" s="2" t="s">
        <v>11123</v>
      </c>
    </row>
    <row r="4119" spans="1:7" hidden="1" x14ac:dyDescent="0.25">
      <c r="A4119">
        <v>4118</v>
      </c>
      <c r="B4119" s="1">
        <v>42614</v>
      </c>
      <c r="C4119">
        <v>42948</v>
      </c>
      <c r="D4119">
        <v>678</v>
      </c>
      <c r="E4119">
        <v>13</v>
      </c>
      <c r="F4119" s="2" t="s">
        <v>11124</v>
      </c>
      <c r="G4119" s="2" t="s">
        <v>11125</v>
      </c>
    </row>
    <row r="4120" spans="1:7" hidden="1" x14ac:dyDescent="0.25">
      <c r="A4120">
        <v>4119</v>
      </c>
      <c r="B4120" s="1">
        <v>42614</v>
      </c>
      <c r="C4120">
        <v>2184</v>
      </c>
      <c r="D4120">
        <v>28</v>
      </c>
      <c r="E4120">
        <v>1</v>
      </c>
      <c r="F4120" s="2" t="s">
        <v>11126</v>
      </c>
      <c r="G4120" s="2" t="s">
        <v>11127</v>
      </c>
    </row>
    <row r="4121" spans="1:7" hidden="1" x14ac:dyDescent="0.25">
      <c r="A4121">
        <v>4120</v>
      </c>
      <c r="B4121" s="1">
        <v>42614</v>
      </c>
      <c r="C4121">
        <v>1404</v>
      </c>
      <c r="D4121">
        <v>284</v>
      </c>
      <c r="E4121">
        <v>6</v>
      </c>
      <c r="F4121" s="2" t="s">
        <v>11128</v>
      </c>
      <c r="G4121" s="2" t="s">
        <v>11129</v>
      </c>
    </row>
    <row r="4122" spans="1:7" hidden="1" x14ac:dyDescent="0.25">
      <c r="A4122">
        <v>4121</v>
      </c>
      <c r="B4122" s="1">
        <v>42614</v>
      </c>
      <c r="C4122">
        <v>30767</v>
      </c>
      <c r="D4122">
        <v>706</v>
      </c>
      <c r="E4122">
        <v>12</v>
      </c>
      <c r="F4122" s="2" t="s">
        <v>11130</v>
      </c>
      <c r="G4122" s="2" t="s">
        <v>11131</v>
      </c>
    </row>
    <row r="4123" spans="1:7" hidden="1" x14ac:dyDescent="0.25">
      <c r="A4123">
        <v>4122</v>
      </c>
      <c r="B4123" s="1">
        <v>42614</v>
      </c>
      <c r="C4123">
        <v>4512</v>
      </c>
      <c r="D4123">
        <v>86</v>
      </c>
      <c r="E4123">
        <v>2</v>
      </c>
      <c r="F4123" s="2" t="s">
        <v>11132</v>
      </c>
      <c r="G4123" s="2" t="s">
        <v>11133</v>
      </c>
    </row>
    <row r="4124" spans="1:7" hidden="1" x14ac:dyDescent="0.25">
      <c r="A4124">
        <v>4123</v>
      </c>
      <c r="B4124" s="1">
        <v>42614</v>
      </c>
      <c r="C4124">
        <v>40149</v>
      </c>
      <c r="D4124">
        <v>850</v>
      </c>
      <c r="E4124">
        <v>13</v>
      </c>
      <c r="F4124" s="2" t="s">
        <v>11134</v>
      </c>
      <c r="G4124" s="2" t="s">
        <v>11135</v>
      </c>
    </row>
    <row r="4125" spans="1:7" hidden="1" x14ac:dyDescent="0.25">
      <c r="A4125">
        <v>4124</v>
      </c>
      <c r="B4125" s="1">
        <v>42614</v>
      </c>
      <c r="C4125">
        <v>8285</v>
      </c>
      <c r="D4125">
        <v>129</v>
      </c>
      <c r="E4125">
        <v>2</v>
      </c>
      <c r="F4125" s="2" t="s">
        <v>11136</v>
      </c>
      <c r="G4125" s="2" t="s">
        <v>11137</v>
      </c>
    </row>
    <row r="4126" spans="1:7" hidden="1" x14ac:dyDescent="0.25">
      <c r="A4126">
        <v>4125</v>
      </c>
      <c r="B4126" s="1">
        <v>42614</v>
      </c>
      <c r="C4126">
        <v>46053</v>
      </c>
      <c r="D4126">
        <v>878</v>
      </c>
      <c r="E4126">
        <v>17</v>
      </c>
      <c r="F4126" s="2" t="s">
        <v>11138</v>
      </c>
      <c r="G4126" s="2" t="s">
        <v>11139</v>
      </c>
    </row>
    <row r="4127" spans="1:7" hidden="1" x14ac:dyDescent="0.25">
      <c r="A4127">
        <v>4126</v>
      </c>
      <c r="B4127" s="1">
        <v>42614</v>
      </c>
      <c r="C4127">
        <v>22824</v>
      </c>
      <c r="D4127">
        <v>324</v>
      </c>
      <c r="E4127">
        <v>5</v>
      </c>
      <c r="F4127" s="2" t="s">
        <v>11140</v>
      </c>
      <c r="G4127" s="2" t="s">
        <v>11141</v>
      </c>
    </row>
    <row r="4128" spans="1:7" hidden="1" x14ac:dyDescent="0.25">
      <c r="A4128">
        <v>4127</v>
      </c>
      <c r="B4128" s="1">
        <v>42614</v>
      </c>
      <c r="C4128">
        <v>21704</v>
      </c>
      <c r="D4128">
        <v>322</v>
      </c>
      <c r="E4128">
        <v>9</v>
      </c>
      <c r="F4128" s="2" t="s">
        <v>11142</v>
      </c>
      <c r="G4128" s="2" t="s">
        <v>11143</v>
      </c>
    </row>
    <row r="4129" spans="1:7" hidden="1" x14ac:dyDescent="0.25">
      <c r="A4129">
        <v>4128</v>
      </c>
      <c r="B4129" s="1">
        <v>42614</v>
      </c>
      <c r="C4129">
        <v>33738</v>
      </c>
      <c r="D4129">
        <v>520</v>
      </c>
      <c r="E4129">
        <v>10</v>
      </c>
      <c r="F4129" s="2" t="s">
        <v>11144</v>
      </c>
      <c r="G4129" s="2" t="s">
        <v>11145</v>
      </c>
    </row>
    <row r="4130" spans="1:7" hidden="1" x14ac:dyDescent="0.25">
      <c r="A4130">
        <v>4129</v>
      </c>
      <c r="B4130" s="1">
        <v>42614</v>
      </c>
      <c r="C4130">
        <v>574</v>
      </c>
      <c r="D4130">
        <v>146</v>
      </c>
      <c r="E4130">
        <v>4</v>
      </c>
      <c r="F4130" s="2" t="s">
        <v>11146</v>
      </c>
      <c r="G4130" s="2" t="s">
        <v>11147</v>
      </c>
    </row>
    <row r="4131" spans="1:7" hidden="1" x14ac:dyDescent="0.25">
      <c r="A4131">
        <v>4130</v>
      </c>
      <c r="B4131" s="1">
        <v>42614</v>
      </c>
      <c r="C4131">
        <v>18322</v>
      </c>
      <c r="D4131">
        <v>266</v>
      </c>
      <c r="E4131">
        <v>4</v>
      </c>
      <c r="F4131" s="2" t="s">
        <v>11148</v>
      </c>
      <c r="G4131" s="2" t="s">
        <v>11149</v>
      </c>
    </row>
    <row r="4132" spans="1:7" hidden="1" x14ac:dyDescent="0.25">
      <c r="A4132">
        <v>4131</v>
      </c>
      <c r="B4132" s="1">
        <v>42614</v>
      </c>
      <c r="C4132">
        <v>1759</v>
      </c>
      <c r="D4132">
        <v>386</v>
      </c>
      <c r="E4132">
        <v>5</v>
      </c>
      <c r="F4132" s="2" t="s">
        <v>11150</v>
      </c>
      <c r="G4132" s="2" t="s">
        <v>11151</v>
      </c>
    </row>
    <row r="4133" spans="1:7" hidden="1" x14ac:dyDescent="0.25">
      <c r="A4133">
        <v>4132</v>
      </c>
      <c r="B4133" s="1">
        <v>42614</v>
      </c>
      <c r="C4133">
        <v>14763</v>
      </c>
      <c r="D4133">
        <v>234</v>
      </c>
      <c r="E4133">
        <v>5</v>
      </c>
      <c r="F4133" s="2" t="s">
        <v>11152</v>
      </c>
      <c r="G4133" s="2" t="s">
        <v>11153</v>
      </c>
    </row>
    <row r="4134" spans="1:7" hidden="1" x14ac:dyDescent="0.25">
      <c r="A4134">
        <v>4133</v>
      </c>
      <c r="B4134" s="1">
        <v>42614</v>
      </c>
      <c r="C4134">
        <v>11184</v>
      </c>
      <c r="D4134">
        <v>228</v>
      </c>
      <c r="E4134">
        <v>2</v>
      </c>
      <c r="F4134" s="2" t="s">
        <v>11154</v>
      </c>
      <c r="G4134" s="2" t="s">
        <v>11155</v>
      </c>
    </row>
    <row r="4135" spans="1:7" hidden="1" x14ac:dyDescent="0.25">
      <c r="A4135">
        <v>4134</v>
      </c>
      <c r="B4135" s="1">
        <v>42614</v>
      </c>
      <c r="C4135">
        <v>14842</v>
      </c>
      <c r="D4135">
        <v>251</v>
      </c>
      <c r="E4135">
        <v>5</v>
      </c>
      <c r="F4135" s="2" t="s">
        <v>11156</v>
      </c>
      <c r="G4135" s="2" t="s">
        <v>11157</v>
      </c>
    </row>
    <row r="4136" spans="1:7" hidden="1" x14ac:dyDescent="0.25">
      <c r="A4136">
        <v>4135</v>
      </c>
      <c r="B4136" s="1">
        <v>42614</v>
      </c>
      <c r="C4136">
        <v>41349</v>
      </c>
      <c r="D4136">
        <v>700</v>
      </c>
      <c r="E4136">
        <v>7</v>
      </c>
      <c r="F4136" s="2" t="s">
        <v>11158</v>
      </c>
      <c r="G4136" s="2" t="s">
        <v>11159</v>
      </c>
    </row>
    <row r="4137" spans="1:7" hidden="1" x14ac:dyDescent="0.25">
      <c r="A4137">
        <v>4136</v>
      </c>
      <c r="B4137" s="1">
        <v>42614</v>
      </c>
      <c r="C4137">
        <v>1747</v>
      </c>
      <c r="D4137">
        <v>240</v>
      </c>
      <c r="E4137">
        <v>6</v>
      </c>
      <c r="F4137" s="2" t="s">
        <v>11160</v>
      </c>
      <c r="G4137" s="2" t="s">
        <v>11161</v>
      </c>
    </row>
    <row r="4138" spans="1:7" hidden="1" x14ac:dyDescent="0.25">
      <c r="A4138">
        <v>4137</v>
      </c>
      <c r="B4138" s="1">
        <v>42614</v>
      </c>
      <c r="C4138">
        <v>12304</v>
      </c>
      <c r="D4138">
        <v>228</v>
      </c>
      <c r="E4138">
        <v>6</v>
      </c>
      <c r="F4138" s="2" t="s">
        <v>11162</v>
      </c>
      <c r="G4138" s="2" t="s">
        <v>11163</v>
      </c>
    </row>
    <row r="4139" spans="1:7" hidden="1" x14ac:dyDescent="0.25">
      <c r="A4139">
        <v>4138</v>
      </c>
      <c r="B4139" s="1">
        <v>42614</v>
      </c>
      <c r="C4139">
        <v>16894</v>
      </c>
      <c r="D4139">
        <v>318</v>
      </c>
      <c r="E4139">
        <v>8</v>
      </c>
      <c r="F4139" s="2" t="s">
        <v>11164</v>
      </c>
      <c r="G4139" s="2" t="s">
        <v>11165</v>
      </c>
    </row>
    <row r="4140" spans="1:7" hidden="1" x14ac:dyDescent="0.25">
      <c r="A4140">
        <v>4139</v>
      </c>
      <c r="B4140" s="1">
        <v>42614</v>
      </c>
      <c r="C4140">
        <v>151819</v>
      </c>
      <c r="D4140">
        <v>2651</v>
      </c>
      <c r="E4140">
        <v>50</v>
      </c>
      <c r="F4140" s="2" t="s">
        <v>11166</v>
      </c>
      <c r="G4140" s="2" t="s">
        <v>11167</v>
      </c>
    </row>
    <row r="4141" spans="1:7" hidden="1" x14ac:dyDescent="0.25">
      <c r="A4141">
        <v>4140</v>
      </c>
      <c r="B4141" s="1">
        <v>42614</v>
      </c>
      <c r="C4141">
        <v>36058</v>
      </c>
      <c r="D4141">
        <v>654</v>
      </c>
      <c r="E4141">
        <v>10</v>
      </c>
      <c r="F4141" s="2" t="s">
        <v>11168</v>
      </c>
      <c r="G4141" s="2" t="s">
        <v>11169</v>
      </c>
    </row>
    <row r="4142" spans="1:7" hidden="1" x14ac:dyDescent="0.25">
      <c r="A4142">
        <v>4141</v>
      </c>
      <c r="B4142" s="1">
        <v>42614</v>
      </c>
      <c r="C4142">
        <v>34704</v>
      </c>
      <c r="D4142">
        <v>544</v>
      </c>
      <c r="E4142">
        <v>13</v>
      </c>
      <c r="F4142" s="2" t="s">
        <v>11170</v>
      </c>
      <c r="G4142" s="2" t="s">
        <v>11171</v>
      </c>
    </row>
    <row r="4143" spans="1:7" hidden="1" x14ac:dyDescent="0.25">
      <c r="A4143">
        <v>4142</v>
      </c>
      <c r="B4143" s="1">
        <v>42614</v>
      </c>
      <c r="C4143">
        <v>6399</v>
      </c>
      <c r="D4143">
        <v>165</v>
      </c>
      <c r="E4143">
        <v>6</v>
      </c>
      <c r="F4143" s="2" t="s">
        <v>11172</v>
      </c>
      <c r="G4143" s="2" t="s">
        <v>11173</v>
      </c>
    </row>
    <row r="4144" spans="1:7" hidden="1" x14ac:dyDescent="0.25">
      <c r="A4144">
        <v>4143</v>
      </c>
      <c r="B4144" s="1">
        <v>42614</v>
      </c>
      <c r="C4144">
        <v>26126</v>
      </c>
      <c r="D4144">
        <v>492</v>
      </c>
      <c r="E4144">
        <v>8</v>
      </c>
      <c r="F4144" s="2" t="s">
        <v>11174</v>
      </c>
      <c r="G4144" s="2" t="s">
        <v>11175</v>
      </c>
    </row>
    <row r="4145" spans="1:7" hidden="1" x14ac:dyDescent="0.25">
      <c r="A4145">
        <v>4144</v>
      </c>
      <c r="B4145" s="1">
        <v>42614</v>
      </c>
      <c r="C4145">
        <v>29233</v>
      </c>
      <c r="D4145">
        <v>858</v>
      </c>
      <c r="E4145">
        <v>6</v>
      </c>
      <c r="F4145" s="2" t="s">
        <v>11176</v>
      </c>
      <c r="G4145" s="2" t="s">
        <v>11177</v>
      </c>
    </row>
    <row r="4146" spans="1:7" hidden="1" x14ac:dyDescent="0.25">
      <c r="A4146">
        <v>4145</v>
      </c>
      <c r="B4146" s="1">
        <v>42614</v>
      </c>
      <c r="C4146">
        <v>26321</v>
      </c>
      <c r="D4146">
        <v>532</v>
      </c>
      <c r="E4146">
        <v>8</v>
      </c>
      <c r="F4146" s="2" t="s">
        <v>11178</v>
      </c>
      <c r="G4146" s="2" t="s">
        <v>11179</v>
      </c>
    </row>
    <row r="4147" spans="1:7" hidden="1" x14ac:dyDescent="0.25">
      <c r="A4147">
        <v>4146</v>
      </c>
      <c r="B4147" s="1">
        <v>42614</v>
      </c>
      <c r="C4147">
        <v>11976</v>
      </c>
      <c r="D4147">
        <v>296</v>
      </c>
      <c r="E4147">
        <v>4</v>
      </c>
      <c r="F4147" s="2" t="s">
        <v>11180</v>
      </c>
      <c r="G4147" s="2" t="s">
        <v>11181</v>
      </c>
    </row>
    <row r="4148" spans="1:7" hidden="1" x14ac:dyDescent="0.25">
      <c r="A4148">
        <v>4147</v>
      </c>
      <c r="B4148" s="1">
        <v>42614</v>
      </c>
      <c r="C4148">
        <v>12597</v>
      </c>
      <c r="D4148">
        <v>267</v>
      </c>
      <c r="E4148">
        <v>6</v>
      </c>
      <c r="F4148" s="2" t="s">
        <v>11182</v>
      </c>
      <c r="G4148" s="2" t="s">
        <v>11183</v>
      </c>
    </row>
    <row r="4149" spans="1:7" hidden="1" x14ac:dyDescent="0.25">
      <c r="A4149">
        <v>4148</v>
      </c>
      <c r="B4149" s="1">
        <v>42614</v>
      </c>
      <c r="C4149">
        <v>8159</v>
      </c>
      <c r="D4149">
        <v>180</v>
      </c>
      <c r="E4149">
        <v>3</v>
      </c>
      <c r="F4149" s="2" t="s">
        <v>11184</v>
      </c>
      <c r="G4149" s="2" t="s">
        <v>11185</v>
      </c>
    </row>
    <row r="4150" spans="1:7" hidden="1" x14ac:dyDescent="0.25">
      <c r="A4150">
        <v>4149</v>
      </c>
      <c r="B4150" s="1">
        <v>42614</v>
      </c>
      <c r="C4150">
        <v>27797</v>
      </c>
      <c r="D4150">
        <v>524</v>
      </c>
      <c r="E4150">
        <v>25</v>
      </c>
      <c r="F4150" s="2" t="s">
        <v>11186</v>
      </c>
      <c r="G4150" s="2" t="s">
        <v>11187</v>
      </c>
    </row>
    <row r="4151" spans="1:7" hidden="1" x14ac:dyDescent="0.25">
      <c r="A4151">
        <v>4150</v>
      </c>
      <c r="B4151" s="1">
        <v>42614</v>
      </c>
      <c r="C4151">
        <v>15505</v>
      </c>
      <c r="D4151">
        <v>256</v>
      </c>
      <c r="E4151">
        <v>7</v>
      </c>
      <c r="F4151" s="2" t="s">
        <v>11188</v>
      </c>
      <c r="G4151" s="2" t="s">
        <v>11189</v>
      </c>
    </row>
    <row r="4152" spans="1:7" hidden="1" x14ac:dyDescent="0.25">
      <c r="A4152">
        <v>4151</v>
      </c>
      <c r="B4152" s="1">
        <v>42614</v>
      </c>
      <c r="C4152">
        <v>45715</v>
      </c>
      <c r="D4152">
        <v>824</v>
      </c>
      <c r="E4152">
        <v>17</v>
      </c>
      <c r="F4152" s="2" t="s">
        <v>11190</v>
      </c>
      <c r="G4152" s="2" t="s">
        <v>11191</v>
      </c>
    </row>
    <row r="4153" spans="1:7" hidden="1" x14ac:dyDescent="0.25">
      <c r="A4153">
        <v>4152</v>
      </c>
      <c r="B4153" s="1">
        <v>42614</v>
      </c>
      <c r="C4153">
        <v>2184</v>
      </c>
      <c r="D4153">
        <v>28</v>
      </c>
      <c r="E4153">
        <v>1</v>
      </c>
      <c r="F4153" s="2" t="s">
        <v>11192</v>
      </c>
      <c r="G4153" s="2" t="s">
        <v>11193</v>
      </c>
    </row>
    <row r="4154" spans="1:7" hidden="1" x14ac:dyDescent="0.25">
      <c r="A4154">
        <v>4153</v>
      </c>
      <c r="B4154" s="1">
        <v>42614</v>
      </c>
      <c r="C4154">
        <v>2184</v>
      </c>
      <c r="D4154">
        <v>28</v>
      </c>
      <c r="E4154">
        <v>1</v>
      </c>
      <c r="F4154" s="2" t="s">
        <v>11196</v>
      </c>
      <c r="G4154" s="2" t="s">
        <v>11197</v>
      </c>
    </row>
    <row r="4155" spans="1:7" hidden="1" x14ac:dyDescent="0.25">
      <c r="A4155">
        <v>4154</v>
      </c>
      <c r="B4155" s="1">
        <v>42614</v>
      </c>
      <c r="C4155">
        <v>24261</v>
      </c>
      <c r="D4155">
        <v>340</v>
      </c>
      <c r="E4155">
        <v>6</v>
      </c>
      <c r="F4155" s="2" t="s">
        <v>11200</v>
      </c>
      <c r="G4155" s="2" t="s">
        <v>11201</v>
      </c>
    </row>
    <row r="4156" spans="1:7" hidden="1" x14ac:dyDescent="0.25">
      <c r="A4156">
        <v>4155</v>
      </c>
      <c r="B4156" s="1">
        <v>42614</v>
      </c>
      <c r="C4156">
        <v>79017</v>
      </c>
      <c r="D4156">
        <v>1344</v>
      </c>
      <c r="E4156">
        <v>19</v>
      </c>
      <c r="F4156" s="2" t="s">
        <v>11202</v>
      </c>
      <c r="G4156" s="2" t="s">
        <v>11203</v>
      </c>
    </row>
    <row r="4157" spans="1:7" hidden="1" x14ac:dyDescent="0.25">
      <c r="A4157">
        <v>4156</v>
      </c>
      <c r="B4157" s="1">
        <v>42614</v>
      </c>
      <c r="C4157">
        <v>24559</v>
      </c>
      <c r="D4157">
        <v>670</v>
      </c>
      <c r="E4157">
        <v>7</v>
      </c>
      <c r="F4157" s="2" t="s">
        <v>11204</v>
      </c>
      <c r="G4157" s="2" t="s">
        <v>11205</v>
      </c>
    </row>
    <row r="4158" spans="1:7" hidden="1" x14ac:dyDescent="0.25">
      <c r="A4158">
        <v>4157</v>
      </c>
      <c r="B4158" s="1">
        <v>42614</v>
      </c>
      <c r="C4158">
        <v>4656</v>
      </c>
      <c r="D4158">
        <v>60</v>
      </c>
      <c r="E4158">
        <v>2</v>
      </c>
      <c r="F4158" s="2" t="s">
        <v>11206</v>
      </c>
      <c r="G4158" s="2" t="s">
        <v>11207</v>
      </c>
    </row>
    <row r="4159" spans="1:7" hidden="1" x14ac:dyDescent="0.25">
      <c r="A4159">
        <v>4158</v>
      </c>
      <c r="B4159" s="1">
        <v>42614</v>
      </c>
      <c r="C4159">
        <v>327</v>
      </c>
      <c r="D4159">
        <v>84</v>
      </c>
      <c r="E4159">
        <v>1</v>
      </c>
      <c r="F4159" s="2" t="s">
        <v>11208</v>
      </c>
      <c r="G4159" s="2" t="s">
        <v>11209</v>
      </c>
    </row>
    <row r="4160" spans="1:7" hidden="1" x14ac:dyDescent="0.25">
      <c r="A4160">
        <v>4159</v>
      </c>
      <c r="B4160" s="1">
        <v>42614</v>
      </c>
      <c r="C4160">
        <v>9282</v>
      </c>
      <c r="D4160">
        <v>237</v>
      </c>
      <c r="E4160">
        <v>8</v>
      </c>
      <c r="F4160" s="2" t="s">
        <v>11210</v>
      </c>
      <c r="G4160" s="2" t="s">
        <v>11211</v>
      </c>
    </row>
    <row r="4161" spans="1:7" hidden="1" x14ac:dyDescent="0.25">
      <c r="A4161">
        <v>4160</v>
      </c>
      <c r="B4161" s="1">
        <v>42614</v>
      </c>
      <c r="C4161">
        <v>21325</v>
      </c>
      <c r="D4161">
        <v>304</v>
      </c>
      <c r="E4161">
        <v>9</v>
      </c>
      <c r="F4161" s="2" t="s">
        <v>11212</v>
      </c>
      <c r="G4161" s="2" t="s">
        <v>11213</v>
      </c>
    </row>
    <row r="4162" spans="1:7" hidden="1" x14ac:dyDescent="0.25">
      <c r="A4162">
        <v>4161</v>
      </c>
      <c r="B4162" s="1">
        <v>42614</v>
      </c>
      <c r="C4162">
        <v>14256</v>
      </c>
      <c r="D4162">
        <v>266</v>
      </c>
      <c r="E4162">
        <v>6</v>
      </c>
      <c r="F4162" s="2" t="s">
        <v>11214</v>
      </c>
      <c r="G4162" s="2" t="s">
        <v>11215</v>
      </c>
    </row>
    <row r="4163" spans="1:7" hidden="1" x14ac:dyDescent="0.25">
      <c r="A4163">
        <v>4162</v>
      </c>
      <c r="B4163" s="1">
        <v>42614</v>
      </c>
      <c r="C4163">
        <v>32569</v>
      </c>
      <c r="D4163">
        <v>660</v>
      </c>
      <c r="E4163">
        <v>19</v>
      </c>
      <c r="F4163" s="2" t="s">
        <v>11216</v>
      </c>
      <c r="G4163" s="2" t="s">
        <v>11217</v>
      </c>
    </row>
    <row r="4164" spans="1:7" hidden="1" x14ac:dyDescent="0.25">
      <c r="A4164">
        <v>4163</v>
      </c>
      <c r="B4164" s="1">
        <v>42614</v>
      </c>
      <c r="C4164">
        <v>7636</v>
      </c>
      <c r="D4164">
        <v>140</v>
      </c>
      <c r="E4164">
        <v>3</v>
      </c>
      <c r="F4164" s="2" t="s">
        <v>11218</v>
      </c>
      <c r="G4164" s="2" t="s">
        <v>11219</v>
      </c>
    </row>
    <row r="4165" spans="1:7" hidden="1" x14ac:dyDescent="0.25">
      <c r="A4165">
        <v>4164</v>
      </c>
      <c r="B4165" s="1">
        <v>42614</v>
      </c>
      <c r="C4165">
        <v>16293</v>
      </c>
      <c r="D4165">
        <v>300</v>
      </c>
      <c r="E4165">
        <v>2</v>
      </c>
      <c r="F4165" s="2" t="s">
        <v>11220</v>
      </c>
      <c r="G4165" s="2" t="s">
        <v>11221</v>
      </c>
    </row>
    <row r="4166" spans="1:7" hidden="1" x14ac:dyDescent="0.25">
      <c r="A4166">
        <v>4165</v>
      </c>
      <c r="B4166" s="1">
        <v>42614</v>
      </c>
      <c r="C4166">
        <v>38007</v>
      </c>
      <c r="D4166">
        <v>512</v>
      </c>
      <c r="E4166">
        <v>8</v>
      </c>
      <c r="F4166" s="2" t="s">
        <v>11222</v>
      </c>
      <c r="G4166" s="2" t="s">
        <v>11223</v>
      </c>
    </row>
    <row r="4167" spans="1:7" hidden="1" x14ac:dyDescent="0.25">
      <c r="A4167">
        <v>4166</v>
      </c>
      <c r="B4167" s="1">
        <v>42614</v>
      </c>
      <c r="C4167">
        <v>27886</v>
      </c>
      <c r="D4167">
        <v>568</v>
      </c>
      <c r="E4167">
        <v>10</v>
      </c>
      <c r="F4167" s="2" t="s">
        <v>11224</v>
      </c>
      <c r="G4167" s="2" t="s">
        <v>11225</v>
      </c>
    </row>
    <row r="4168" spans="1:7" hidden="1" x14ac:dyDescent="0.25">
      <c r="A4168">
        <v>4167</v>
      </c>
      <c r="B4168" s="1">
        <v>42614</v>
      </c>
      <c r="C4168">
        <v>17533</v>
      </c>
      <c r="D4168">
        <v>440</v>
      </c>
      <c r="E4168">
        <v>4</v>
      </c>
      <c r="F4168" s="2" t="s">
        <v>11226</v>
      </c>
      <c r="G4168" s="2" t="s">
        <v>11227</v>
      </c>
    </row>
    <row r="4169" spans="1:7" hidden="1" x14ac:dyDescent="0.25">
      <c r="A4169">
        <v>4168</v>
      </c>
      <c r="B4169" s="1">
        <v>42614</v>
      </c>
      <c r="C4169">
        <v>1717</v>
      </c>
      <c r="D4169">
        <v>266</v>
      </c>
      <c r="E4169">
        <v>6</v>
      </c>
      <c r="F4169" s="2" t="s">
        <v>11228</v>
      </c>
      <c r="G4169" s="2" t="s">
        <v>11229</v>
      </c>
    </row>
    <row r="4170" spans="1:7" hidden="1" x14ac:dyDescent="0.25">
      <c r="A4170">
        <v>4169</v>
      </c>
      <c r="B4170" s="1">
        <v>42614</v>
      </c>
      <c r="C4170">
        <v>2194</v>
      </c>
      <c r="D4170">
        <v>28</v>
      </c>
      <c r="E4170">
        <v>2</v>
      </c>
      <c r="F4170" s="2" t="s">
        <v>11230</v>
      </c>
      <c r="G4170" s="2" t="s">
        <v>11231</v>
      </c>
    </row>
    <row r="4171" spans="1:7" hidden="1" x14ac:dyDescent="0.25">
      <c r="A4171">
        <v>4170</v>
      </c>
      <c r="B4171" s="1">
        <v>42614</v>
      </c>
      <c r="C4171">
        <v>11716</v>
      </c>
      <c r="D4171">
        <v>232</v>
      </c>
      <c r="E4171">
        <v>6</v>
      </c>
      <c r="F4171" s="2" t="s">
        <v>11232</v>
      </c>
      <c r="G4171" s="2" t="s">
        <v>11233</v>
      </c>
    </row>
    <row r="4172" spans="1:7" hidden="1" x14ac:dyDescent="0.25">
      <c r="A4172">
        <v>4171</v>
      </c>
      <c r="B4172" s="1">
        <v>42614</v>
      </c>
      <c r="C4172">
        <v>10982</v>
      </c>
      <c r="D4172">
        <v>316</v>
      </c>
      <c r="E4172">
        <v>11</v>
      </c>
      <c r="F4172" s="2" t="s">
        <v>11234</v>
      </c>
      <c r="G4172" s="2" t="s">
        <v>11235</v>
      </c>
    </row>
    <row r="4173" spans="1:7" hidden="1" x14ac:dyDescent="0.25">
      <c r="A4173">
        <v>4172</v>
      </c>
      <c r="B4173" s="1">
        <v>42614</v>
      </c>
      <c r="C4173">
        <v>33054</v>
      </c>
      <c r="D4173">
        <v>582</v>
      </c>
      <c r="E4173">
        <v>13</v>
      </c>
      <c r="F4173" s="2" t="s">
        <v>11236</v>
      </c>
      <c r="G4173" s="2" t="s">
        <v>11237</v>
      </c>
    </row>
    <row r="4174" spans="1:7" hidden="1" x14ac:dyDescent="0.25">
      <c r="A4174">
        <v>4173</v>
      </c>
      <c r="B4174" s="1">
        <v>42614</v>
      </c>
      <c r="C4174">
        <v>60817</v>
      </c>
      <c r="D4174">
        <v>1038</v>
      </c>
      <c r="E4174">
        <v>12</v>
      </c>
      <c r="F4174" s="2" t="s">
        <v>11238</v>
      </c>
      <c r="G4174" s="2" t="s">
        <v>11239</v>
      </c>
    </row>
    <row r="4175" spans="1:7" hidden="1" x14ac:dyDescent="0.25">
      <c r="A4175">
        <v>4174</v>
      </c>
      <c r="B4175" s="1">
        <v>42614</v>
      </c>
      <c r="C4175">
        <v>44262</v>
      </c>
      <c r="D4175">
        <v>778</v>
      </c>
      <c r="E4175">
        <v>18</v>
      </c>
      <c r="F4175" s="2" t="s">
        <v>11240</v>
      </c>
      <c r="G4175" s="2" t="s">
        <v>11241</v>
      </c>
    </row>
    <row r="4176" spans="1:7" hidden="1" x14ac:dyDescent="0.25">
      <c r="A4176">
        <v>4175</v>
      </c>
      <c r="B4176" s="1">
        <v>42614</v>
      </c>
      <c r="C4176">
        <v>74849</v>
      </c>
      <c r="D4176">
        <v>1483</v>
      </c>
      <c r="E4176">
        <v>28</v>
      </c>
      <c r="F4176" s="2" t="s">
        <v>11242</v>
      </c>
      <c r="G4176" s="2" t="s">
        <v>11243</v>
      </c>
    </row>
    <row r="4177" spans="1:7" hidden="1" x14ac:dyDescent="0.25">
      <c r="A4177">
        <v>4176</v>
      </c>
      <c r="B4177" s="1">
        <v>42614</v>
      </c>
      <c r="C4177">
        <v>25312</v>
      </c>
      <c r="D4177">
        <v>620</v>
      </c>
      <c r="E4177">
        <v>8</v>
      </c>
      <c r="F4177" s="2" t="s">
        <v>11244</v>
      </c>
      <c r="G4177" s="2" t="s">
        <v>11245</v>
      </c>
    </row>
    <row r="4178" spans="1:7" hidden="1" x14ac:dyDescent="0.25">
      <c r="A4178">
        <v>4177</v>
      </c>
      <c r="B4178" s="1">
        <v>42614</v>
      </c>
      <c r="C4178">
        <v>6342</v>
      </c>
      <c r="D4178">
        <v>1048</v>
      </c>
      <c r="E4178">
        <v>23</v>
      </c>
      <c r="F4178" s="2" t="s">
        <v>11246</v>
      </c>
      <c r="G4178" s="2" t="s">
        <v>11247</v>
      </c>
    </row>
    <row r="4179" spans="1:7" hidden="1" x14ac:dyDescent="0.25">
      <c r="A4179">
        <v>4178</v>
      </c>
      <c r="B4179" s="1">
        <v>42614</v>
      </c>
      <c r="C4179">
        <v>78719</v>
      </c>
      <c r="D4179">
        <v>1488</v>
      </c>
      <c r="E4179">
        <v>27</v>
      </c>
      <c r="F4179" s="2" t="s">
        <v>11248</v>
      </c>
      <c r="G4179" s="2" t="s">
        <v>11249</v>
      </c>
    </row>
    <row r="4180" spans="1:7" hidden="1" x14ac:dyDescent="0.25">
      <c r="A4180">
        <v>4179</v>
      </c>
      <c r="B4180" s="1">
        <v>42614</v>
      </c>
      <c r="C4180">
        <v>12814</v>
      </c>
      <c r="D4180">
        <v>330</v>
      </c>
      <c r="E4180">
        <v>4</v>
      </c>
      <c r="F4180" s="2" t="s">
        <v>11250</v>
      </c>
      <c r="G4180" s="2" t="s">
        <v>11251</v>
      </c>
    </row>
    <row r="4181" spans="1:7" hidden="1" x14ac:dyDescent="0.25">
      <c r="A4181">
        <v>4180</v>
      </c>
      <c r="B4181" s="1">
        <v>42614</v>
      </c>
      <c r="C4181">
        <v>23467</v>
      </c>
      <c r="D4181">
        <v>372</v>
      </c>
      <c r="E4181">
        <v>13</v>
      </c>
      <c r="F4181" s="2" t="s">
        <v>11252</v>
      </c>
      <c r="G4181" s="2" t="s">
        <v>11253</v>
      </c>
    </row>
    <row r="4182" spans="1:7" hidden="1" x14ac:dyDescent="0.25">
      <c r="A4182">
        <v>4181</v>
      </c>
      <c r="B4182" s="1">
        <v>42614</v>
      </c>
      <c r="C4182">
        <v>38265</v>
      </c>
      <c r="D4182">
        <v>570</v>
      </c>
      <c r="E4182">
        <v>17</v>
      </c>
      <c r="F4182" s="2" t="s">
        <v>11254</v>
      </c>
      <c r="G4182" s="2" t="s">
        <v>11255</v>
      </c>
    </row>
    <row r="4183" spans="1:7" hidden="1" x14ac:dyDescent="0.25">
      <c r="A4183">
        <v>4182</v>
      </c>
      <c r="B4183" s="1">
        <v>42614</v>
      </c>
      <c r="C4183">
        <v>28078</v>
      </c>
      <c r="D4183">
        <v>500</v>
      </c>
      <c r="E4183">
        <v>11</v>
      </c>
      <c r="F4183" s="2" t="s">
        <v>11256</v>
      </c>
      <c r="G4183" s="2" t="s">
        <v>11257</v>
      </c>
    </row>
    <row r="4184" spans="1:7" hidden="1" x14ac:dyDescent="0.25">
      <c r="A4184">
        <v>4183</v>
      </c>
      <c r="B4184" s="1">
        <v>42614</v>
      </c>
      <c r="C4184">
        <v>32734</v>
      </c>
      <c r="D4184">
        <v>702</v>
      </c>
      <c r="E4184">
        <v>19</v>
      </c>
      <c r="F4184" s="2" t="s">
        <v>11258</v>
      </c>
      <c r="G4184" s="2" t="s">
        <v>11259</v>
      </c>
    </row>
    <row r="4185" spans="1:7" hidden="1" x14ac:dyDescent="0.25">
      <c r="A4185">
        <v>4184</v>
      </c>
      <c r="B4185" s="1">
        <v>42614</v>
      </c>
      <c r="C4185">
        <v>18479</v>
      </c>
      <c r="D4185">
        <v>388</v>
      </c>
      <c r="E4185">
        <v>5</v>
      </c>
      <c r="F4185" s="2" t="s">
        <v>11260</v>
      </c>
      <c r="G4185" s="2" t="s">
        <v>11261</v>
      </c>
    </row>
    <row r="4186" spans="1:7" hidden="1" x14ac:dyDescent="0.25">
      <c r="A4186">
        <v>4185</v>
      </c>
      <c r="B4186" s="1">
        <v>42614</v>
      </c>
      <c r="C4186">
        <v>21525</v>
      </c>
      <c r="D4186">
        <v>376</v>
      </c>
      <c r="E4186">
        <v>13</v>
      </c>
      <c r="F4186" s="2" t="s">
        <v>11262</v>
      </c>
      <c r="G4186" s="2" t="s">
        <v>11263</v>
      </c>
    </row>
    <row r="4187" spans="1:7" hidden="1" x14ac:dyDescent="0.25">
      <c r="A4187">
        <v>4186</v>
      </c>
      <c r="B4187" s="1">
        <v>42614</v>
      </c>
      <c r="C4187">
        <v>41443</v>
      </c>
      <c r="D4187">
        <v>760</v>
      </c>
      <c r="E4187">
        <v>22</v>
      </c>
      <c r="F4187" s="2" t="s">
        <v>11264</v>
      </c>
      <c r="G4187" s="2" t="s">
        <v>11265</v>
      </c>
    </row>
    <row r="4188" spans="1:7" hidden="1" x14ac:dyDescent="0.25">
      <c r="A4188">
        <v>4187</v>
      </c>
      <c r="B4188" s="1">
        <v>42614</v>
      </c>
      <c r="C4188">
        <v>4355</v>
      </c>
      <c r="D4188">
        <v>56</v>
      </c>
      <c r="E4188">
        <v>1</v>
      </c>
      <c r="F4188" s="2" t="s">
        <v>11268</v>
      </c>
      <c r="G4188" s="2" t="s">
        <v>11269</v>
      </c>
    </row>
    <row r="4189" spans="1:7" hidden="1" x14ac:dyDescent="0.25">
      <c r="A4189">
        <v>4188</v>
      </c>
      <c r="B4189" s="1">
        <v>42614</v>
      </c>
      <c r="C4189">
        <v>5563</v>
      </c>
      <c r="D4189">
        <v>908</v>
      </c>
      <c r="E4189">
        <v>13</v>
      </c>
      <c r="F4189" s="2" t="s">
        <v>11270</v>
      </c>
      <c r="G4189" s="2" t="s">
        <v>11271</v>
      </c>
    </row>
    <row r="4190" spans="1:7" hidden="1" x14ac:dyDescent="0.25">
      <c r="A4190">
        <v>4189</v>
      </c>
      <c r="B4190" s="1">
        <v>42614</v>
      </c>
      <c r="C4190">
        <v>3291</v>
      </c>
      <c r="D4190">
        <v>84</v>
      </c>
      <c r="E4190">
        <v>3</v>
      </c>
      <c r="F4190" s="2" t="s">
        <v>11272</v>
      </c>
      <c r="G4190" s="2" t="s">
        <v>11273</v>
      </c>
    </row>
    <row r="4191" spans="1:7" hidden="1" x14ac:dyDescent="0.25">
      <c r="A4191">
        <v>4190</v>
      </c>
      <c r="B4191" s="1">
        <v>42614</v>
      </c>
      <c r="C4191">
        <v>17179</v>
      </c>
      <c r="D4191">
        <v>476</v>
      </c>
      <c r="E4191">
        <v>5</v>
      </c>
      <c r="F4191" s="2" t="s">
        <v>11274</v>
      </c>
      <c r="G4191" s="2" t="s">
        <v>11275</v>
      </c>
    </row>
    <row r="4192" spans="1:7" hidden="1" x14ac:dyDescent="0.25">
      <c r="A4192">
        <v>4191</v>
      </c>
      <c r="B4192" s="1">
        <v>42614</v>
      </c>
      <c r="C4192">
        <v>17757</v>
      </c>
      <c r="D4192">
        <v>344</v>
      </c>
      <c r="E4192">
        <v>7</v>
      </c>
      <c r="F4192" s="2" t="s">
        <v>11276</v>
      </c>
      <c r="G4192" s="2" t="s">
        <v>11277</v>
      </c>
    </row>
    <row r="4193" spans="1:7" hidden="1" x14ac:dyDescent="0.25">
      <c r="A4193">
        <v>4192</v>
      </c>
      <c r="B4193" s="1">
        <v>42614</v>
      </c>
      <c r="C4193">
        <v>24357</v>
      </c>
      <c r="D4193">
        <v>391</v>
      </c>
      <c r="E4193">
        <v>6</v>
      </c>
      <c r="F4193" s="2" t="s">
        <v>11278</v>
      </c>
      <c r="G4193" s="2" t="s">
        <v>11279</v>
      </c>
    </row>
    <row r="4194" spans="1:7" hidden="1" x14ac:dyDescent="0.25">
      <c r="A4194">
        <v>4193</v>
      </c>
      <c r="B4194" s="1">
        <v>42614</v>
      </c>
      <c r="C4194">
        <v>20195</v>
      </c>
      <c r="D4194">
        <v>320</v>
      </c>
      <c r="E4194">
        <v>5</v>
      </c>
      <c r="F4194" s="2" t="s">
        <v>11280</v>
      </c>
      <c r="G4194" s="2" t="s">
        <v>11281</v>
      </c>
    </row>
    <row r="4195" spans="1:7" hidden="1" x14ac:dyDescent="0.25">
      <c r="A4195">
        <v>4194</v>
      </c>
      <c r="B4195" s="1">
        <v>42614</v>
      </c>
      <c r="C4195">
        <v>19738</v>
      </c>
      <c r="D4195">
        <v>366</v>
      </c>
      <c r="E4195">
        <v>4</v>
      </c>
      <c r="F4195" s="2" t="s">
        <v>11282</v>
      </c>
      <c r="G4195" s="2" t="s">
        <v>11283</v>
      </c>
    </row>
    <row r="4196" spans="1:7" hidden="1" x14ac:dyDescent="0.25">
      <c r="A4196">
        <v>4195</v>
      </c>
      <c r="B4196" s="1">
        <v>42614</v>
      </c>
      <c r="C4196">
        <v>38725</v>
      </c>
      <c r="D4196">
        <v>744</v>
      </c>
      <c r="E4196">
        <v>10</v>
      </c>
      <c r="F4196" s="2" t="s">
        <v>11284</v>
      </c>
      <c r="G4196" s="2" t="s">
        <v>11285</v>
      </c>
    </row>
    <row r="4197" spans="1:7" hidden="1" x14ac:dyDescent="0.25">
      <c r="A4197">
        <v>4196</v>
      </c>
      <c r="B4197" s="1">
        <v>42614</v>
      </c>
      <c r="C4197">
        <v>17914</v>
      </c>
      <c r="D4197">
        <v>258</v>
      </c>
      <c r="E4197">
        <v>8</v>
      </c>
      <c r="F4197" s="2" t="s">
        <v>11286</v>
      </c>
      <c r="G4197" s="2" t="s">
        <v>11287</v>
      </c>
    </row>
    <row r="4198" spans="1:7" hidden="1" x14ac:dyDescent="0.25">
      <c r="A4198">
        <v>4197</v>
      </c>
      <c r="B4198" s="1">
        <v>42614</v>
      </c>
      <c r="C4198">
        <v>19929</v>
      </c>
      <c r="D4198">
        <v>344</v>
      </c>
      <c r="E4198">
        <v>7</v>
      </c>
      <c r="F4198" s="2" t="s">
        <v>11288</v>
      </c>
      <c r="G4198" s="2" t="s">
        <v>11289</v>
      </c>
    </row>
    <row r="4199" spans="1:7" hidden="1" x14ac:dyDescent="0.25">
      <c r="A4199">
        <v>4198</v>
      </c>
      <c r="B4199" s="1">
        <v>42614</v>
      </c>
      <c r="C4199">
        <v>75552</v>
      </c>
      <c r="D4199">
        <v>1558</v>
      </c>
      <c r="E4199">
        <v>30</v>
      </c>
      <c r="F4199" s="2" t="s">
        <v>11290</v>
      </c>
      <c r="G4199" s="2" t="s">
        <v>11291</v>
      </c>
    </row>
    <row r="4200" spans="1:7" hidden="1" x14ac:dyDescent="0.25">
      <c r="A4200">
        <v>4199</v>
      </c>
      <c r="B4200" s="1">
        <v>42614</v>
      </c>
      <c r="C4200">
        <v>7537</v>
      </c>
      <c r="D4200">
        <v>104</v>
      </c>
      <c r="E4200">
        <v>2</v>
      </c>
      <c r="F4200" s="2" t="s">
        <v>11292</v>
      </c>
      <c r="G4200" s="2" t="s">
        <v>11293</v>
      </c>
    </row>
    <row r="4201" spans="1:7" hidden="1" x14ac:dyDescent="0.25">
      <c r="A4201">
        <v>4200</v>
      </c>
      <c r="B4201" s="1">
        <v>42614</v>
      </c>
      <c r="C4201">
        <v>59289</v>
      </c>
      <c r="D4201">
        <v>938</v>
      </c>
      <c r="E4201">
        <v>21</v>
      </c>
      <c r="F4201" s="2" t="s">
        <v>11294</v>
      </c>
      <c r="G4201" s="2" t="s">
        <v>11295</v>
      </c>
    </row>
    <row r="4202" spans="1:7" hidden="1" x14ac:dyDescent="0.25">
      <c r="A4202">
        <v>4201</v>
      </c>
      <c r="B4202" s="1">
        <v>42614</v>
      </c>
      <c r="C4202">
        <v>13678</v>
      </c>
      <c r="D4202">
        <v>204</v>
      </c>
      <c r="E4202">
        <v>3</v>
      </c>
      <c r="F4202" s="2" t="s">
        <v>11296</v>
      </c>
      <c r="G4202" s="2" t="s">
        <v>11297</v>
      </c>
    </row>
    <row r="4203" spans="1:7" hidden="1" x14ac:dyDescent="0.25">
      <c r="A4203">
        <v>4202</v>
      </c>
      <c r="B4203" s="1">
        <v>42614</v>
      </c>
      <c r="C4203">
        <v>20207</v>
      </c>
      <c r="D4203">
        <v>404</v>
      </c>
      <c r="E4203">
        <v>19</v>
      </c>
      <c r="F4203" s="2" t="s">
        <v>11298</v>
      </c>
      <c r="G4203" s="2" t="s">
        <v>11299</v>
      </c>
    </row>
    <row r="4204" spans="1:7" hidden="1" x14ac:dyDescent="0.25">
      <c r="A4204">
        <v>4203</v>
      </c>
      <c r="B4204" s="1">
        <v>42614</v>
      </c>
      <c r="C4204">
        <v>1912</v>
      </c>
      <c r="D4204">
        <v>425</v>
      </c>
      <c r="E4204">
        <v>8</v>
      </c>
      <c r="F4204" s="2" t="s">
        <v>11300</v>
      </c>
      <c r="G4204" s="2" t="s">
        <v>11301</v>
      </c>
    </row>
    <row r="4205" spans="1:7" hidden="1" x14ac:dyDescent="0.25">
      <c r="A4205">
        <v>4204</v>
      </c>
      <c r="B4205" s="1">
        <v>42614</v>
      </c>
      <c r="C4205">
        <v>12513</v>
      </c>
      <c r="D4205">
        <v>266</v>
      </c>
      <c r="E4205">
        <v>3</v>
      </c>
      <c r="F4205" s="2" t="s">
        <v>11302</v>
      </c>
      <c r="G4205" s="2" t="s">
        <v>11303</v>
      </c>
    </row>
    <row r="4206" spans="1:7" hidden="1" x14ac:dyDescent="0.25">
      <c r="A4206">
        <v>4205</v>
      </c>
      <c r="B4206" s="1">
        <v>42614</v>
      </c>
      <c r="C4206">
        <v>6984</v>
      </c>
      <c r="D4206">
        <v>120</v>
      </c>
      <c r="E4206">
        <v>2</v>
      </c>
      <c r="F4206" s="2" t="s">
        <v>11304</v>
      </c>
      <c r="G4206" s="2" t="s">
        <v>11305</v>
      </c>
    </row>
    <row r="4207" spans="1:7" hidden="1" x14ac:dyDescent="0.25">
      <c r="A4207">
        <v>4206</v>
      </c>
      <c r="B4207" s="1">
        <v>42614</v>
      </c>
      <c r="C4207">
        <v>16948</v>
      </c>
      <c r="D4207">
        <v>320</v>
      </c>
      <c r="E4207">
        <v>6</v>
      </c>
      <c r="F4207" s="2" t="s">
        <v>11306</v>
      </c>
      <c r="G4207" s="2" t="s">
        <v>11307</v>
      </c>
    </row>
    <row r="4208" spans="1:7" hidden="1" x14ac:dyDescent="0.25">
      <c r="A4208">
        <v>4207</v>
      </c>
      <c r="B4208" s="1">
        <v>42614</v>
      </c>
      <c r="C4208">
        <v>9024</v>
      </c>
      <c r="D4208">
        <v>144</v>
      </c>
      <c r="E4208">
        <v>3</v>
      </c>
      <c r="F4208" s="2" t="s">
        <v>11308</v>
      </c>
      <c r="G4208" s="2" t="s">
        <v>11309</v>
      </c>
    </row>
    <row r="4209" spans="1:7" hidden="1" x14ac:dyDescent="0.25">
      <c r="A4209">
        <v>4208</v>
      </c>
      <c r="B4209" s="1">
        <v>42614</v>
      </c>
      <c r="C4209">
        <v>12292</v>
      </c>
      <c r="D4209">
        <v>232</v>
      </c>
      <c r="E4209">
        <v>4</v>
      </c>
      <c r="F4209" s="2" t="s">
        <v>11310</v>
      </c>
      <c r="G4209" s="2" t="s">
        <v>11311</v>
      </c>
    </row>
    <row r="4210" spans="1:7" hidden="1" x14ac:dyDescent="0.25">
      <c r="A4210">
        <v>4209</v>
      </c>
      <c r="B4210" s="1">
        <v>42614</v>
      </c>
      <c r="C4210">
        <v>6984</v>
      </c>
      <c r="D4210">
        <v>150</v>
      </c>
      <c r="E4210">
        <v>3</v>
      </c>
      <c r="F4210" s="2" t="s">
        <v>11312</v>
      </c>
      <c r="G4210" s="2" t="s">
        <v>11313</v>
      </c>
    </row>
    <row r="4211" spans="1:7" hidden="1" x14ac:dyDescent="0.25">
      <c r="A4211">
        <v>4210</v>
      </c>
      <c r="B4211" s="1">
        <v>42614</v>
      </c>
      <c r="C4211">
        <v>16318</v>
      </c>
      <c r="D4211">
        <v>360</v>
      </c>
      <c r="E4211">
        <v>5</v>
      </c>
      <c r="F4211" s="2" t="s">
        <v>11314</v>
      </c>
      <c r="G4211" s="2" t="s">
        <v>11315</v>
      </c>
    </row>
    <row r="4212" spans="1:7" hidden="1" x14ac:dyDescent="0.25">
      <c r="A4212">
        <v>4211</v>
      </c>
      <c r="B4212" s="1">
        <v>42614</v>
      </c>
      <c r="C4212">
        <v>22111</v>
      </c>
      <c r="D4212">
        <v>328</v>
      </c>
      <c r="E4212">
        <v>7</v>
      </c>
      <c r="F4212" s="2" t="s">
        <v>11316</v>
      </c>
      <c r="G4212" s="2" t="s">
        <v>11317</v>
      </c>
    </row>
    <row r="4213" spans="1:7" hidden="1" x14ac:dyDescent="0.25">
      <c r="A4213">
        <v>4212</v>
      </c>
      <c r="B4213" s="1">
        <v>42614</v>
      </c>
      <c r="C4213">
        <v>13712</v>
      </c>
      <c r="D4213">
        <v>296</v>
      </c>
      <c r="E4213">
        <v>8</v>
      </c>
      <c r="F4213" s="2" t="s">
        <v>11318</v>
      </c>
      <c r="G4213" s="2" t="s">
        <v>11319</v>
      </c>
    </row>
    <row r="4214" spans="1:7" hidden="1" x14ac:dyDescent="0.25">
      <c r="A4214">
        <v>4213</v>
      </c>
      <c r="B4214" s="1">
        <v>42614</v>
      </c>
      <c r="C4214">
        <v>27987</v>
      </c>
      <c r="D4214">
        <v>444</v>
      </c>
      <c r="E4214">
        <v>9</v>
      </c>
      <c r="F4214" s="2" t="s">
        <v>11320</v>
      </c>
      <c r="G4214" s="2" t="s">
        <v>11321</v>
      </c>
    </row>
    <row r="4215" spans="1:7" hidden="1" x14ac:dyDescent="0.25">
      <c r="A4215">
        <v>4214</v>
      </c>
      <c r="B4215" s="1">
        <v>42614</v>
      </c>
      <c r="C4215">
        <v>17456</v>
      </c>
      <c r="D4215">
        <v>332</v>
      </c>
      <c r="E4215">
        <v>9</v>
      </c>
      <c r="F4215" s="2" t="s">
        <v>11322</v>
      </c>
      <c r="G4215" s="2" t="s">
        <v>11323</v>
      </c>
    </row>
    <row r="4216" spans="1:7" hidden="1" x14ac:dyDescent="0.25">
      <c r="A4216">
        <v>4215</v>
      </c>
      <c r="B4216" s="1">
        <v>42614</v>
      </c>
      <c r="C4216">
        <v>5753</v>
      </c>
      <c r="D4216">
        <v>88</v>
      </c>
      <c r="E4216">
        <v>2</v>
      </c>
      <c r="F4216" s="2" t="s">
        <v>11324</v>
      </c>
      <c r="G4216" s="2" t="s">
        <v>11325</v>
      </c>
    </row>
    <row r="4217" spans="1:7" hidden="1" x14ac:dyDescent="0.25">
      <c r="A4217">
        <v>4216</v>
      </c>
      <c r="B4217" s="1">
        <v>42614</v>
      </c>
      <c r="C4217">
        <v>6773</v>
      </c>
      <c r="D4217">
        <v>174</v>
      </c>
      <c r="E4217">
        <v>3</v>
      </c>
      <c r="F4217" s="2" t="s">
        <v>11326</v>
      </c>
      <c r="G4217" s="2" t="s">
        <v>11327</v>
      </c>
    </row>
    <row r="4218" spans="1:7" hidden="1" x14ac:dyDescent="0.25">
      <c r="A4218">
        <v>4217</v>
      </c>
      <c r="B4218" s="1">
        <v>42614</v>
      </c>
      <c r="C4218">
        <v>24503</v>
      </c>
      <c r="D4218">
        <v>566</v>
      </c>
      <c r="E4218">
        <v>7</v>
      </c>
      <c r="F4218" s="2" t="s">
        <v>11328</v>
      </c>
      <c r="G4218" s="2" t="s">
        <v>11329</v>
      </c>
    </row>
    <row r="4219" spans="1:7" hidden="1" x14ac:dyDescent="0.25">
      <c r="A4219">
        <v>4218</v>
      </c>
      <c r="B4219" s="1">
        <v>42614</v>
      </c>
      <c r="C4219">
        <v>4656</v>
      </c>
      <c r="D4219">
        <v>120</v>
      </c>
      <c r="E4219">
        <v>1</v>
      </c>
      <c r="F4219" s="2" t="s">
        <v>11330</v>
      </c>
      <c r="G4219" s="2" t="s">
        <v>11331</v>
      </c>
    </row>
    <row r="4220" spans="1:7" hidden="1" x14ac:dyDescent="0.25">
      <c r="A4220">
        <v>4219</v>
      </c>
      <c r="B4220" s="1">
        <v>42614</v>
      </c>
      <c r="C4220">
        <v>2184</v>
      </c>
      <c r="D4220">
        <v>56</v>
      </c>
      <c r="E4220">
        <v>1</v>
      </c>
      <c r="F4220" s="2" t="s">
        <v>11332</v>
      </c>
      <c r="G4220" s="2" t="s">
        <v>11333</v>
      </c>
    </row>
    <row r="4221" spans="1:7" hidden="1" x14ac:dyDescent="0.25">
      <c r="A4221">
        <v>4220</v>
      </c>
      <c r="B4221" s="1">
        <v>42614</v>
      </c>
      <c r="C4221">
        <v>24298</v>
      </c>
      <c r="D4221">
        <v>556</v>
      </c>
      <c r="E4221">
        <v>11</v>
      </c>
      <c r="F4221" s="2" t="s">
        <v>11334</v>
      </c>
      <c r="G4221" s="2" t="s">
        <v>11335</v>
      </c>
    </row>
    <row r="4222" spans="1:7" hidden="1" x14ac:dyDescent="0.25">
      <c r="A4222">
        <v>4221</v>
      </c>
      <c r="B4222" s="1">
        <v>42614</v>
      </c>
      <c r="C4222">
        <v>10486</v>
      </c>
      <c r="D4222">
        <v>240</v>
      </c>
      <c r="E4222">
        <v>4</v>
      </c>
      <c r="F4222" s="2" t="s">
        <v>11336</v>
      </c>
      <c r="G4222" s="2" t="s">
        <v>11337</v>
      </c>
    </row>
    <row r="4223" spans="1:7" hidden="1" x14ac:dyDescent="0.25">
      <c r="A4223">
        <v>4222</v>
      </c>
      <c r="B4223" s="1">
        <v>42614</v>
      </c>
      <c r="C4223">
        <v>37311</v>
      </c>
      <c r="D4223">
        <v>522</v>
      </c>
      <c r="E4223">
        <v>12</v>
      </c>
      <c r="F4223" s="2" t="s">
        <v>11338</v>
      </c>
      <c r="G4223" s="2" t="s">
        <v>11339</v>
      </c>
    </row>
    <row r="4224" spans="1:7" hidden="1" x14ac:dyDescent="0.25">
      <c r="A4224">
        <v>4223</v>
      </c>
      <c r="B4224" s="1">
        <v>42614</v>
      </c>
      <c r="C4224">
        <v>36733</v>
      </c>
      <c r="D4224">
        <v>706</v>
      </c>
      <c r="E4224">
        <v>27</v>
      </c>
      <c r="F4224" s="2" t="s">
        <v>11340</v>
      </c>
      <c r="G4224" s="2" t="s">
        <v>11341</v>
      </c>
    </row>
    <row r="4225" spans="1:7" hidden="1" x14ac:dyDescent="0.25">
      <c r="A4225">
        <v>4224</v>
      </c>
      <c r="B4225" s="1">
        <v>42614</v>
      </c>
      <c r="C4225">
        <v>2184</v>
      </c>
      <c r="D4225">
        <v>28</v>
      </c>
      <c r="E4225">
        <v>1</v>
      </c>
      <c r="F4225" s="2" t="s">
        <v>11342</v>
      </c>
      <c r="G4225" s="2" t="s">
        <v>11343</v>
      </c>
    </row>
    <row r="4226" spans="1:7" hidden="1" x14ac:dyDescent="0.25">
      <c r="A4226">
        <v>4225</v>
      </c>
      <c r="B4226" s="1">
        <v>42614</v>
      </c>
      <c r="C4226">
        <v>25361</v>
      </c>
      <c r="D4226">
        <v>446</v>
      </c>
      <c r="E4226">
        <v>11</v>
      </c>
      <c r="F4226" s="2" t="s">
        <v>11344</v>
      </c>
      <c r="G4226" s="2" t="s">
        <v>11345</v>
      </c>
    </row>
    <row r="4227" spans="1:7" hidden="1" x14ac:dyDescent="0.25">
      <c r="A4227">
        <v>4226</v>
      </c>
      <c r="B4227" s="1">
        <v>42614</v>
      </c>
      <c r="C4227">
        <v>21795</v>
      </c>
      <c r="D4227">
        <v>424</v>
      </c>
      <c r="E4227">
        <v>18</v>
      </c>
      <c r="F4227" s="2" t="s">
        <v>11346</v>
      </c>
      <c r="G4227" s="2" t="s">
        <v>11347</v>
      </c>
    </row>
    <row r="4228" spans="1:7" hidden="1" x14ac:dyDescent="0.25">
      <c r="A4228">
        <v>4227</v>
      </c>
      <c r="B4228" s="1">
        <v>42614</v>
      </c>
      <c r="C4228">
        <v>33263</v>
      </c>
      <c r="D4228">
        <v>768</v>
      </c>
      <c r="E4228">
        <v>10</v>
      </c>
      <c r="F4228" s="2" t="s">
        <v>11348</v>
      </c>
      <c r="G4228" s="2" t="s">
        <v>11349</v>
      </c>
    </row>
    <row r="4229" spans="1:7" hidden="1" x14ac:dyDescent="0.25">
      <c r="A4229">
        <v>4228</v>
      </c>
      <c r="B4229" s="1">
        <v>42614</v>
      </c>
      <c r="C4229">
        <v>11495</v>
      </c>
      <c r="D4229">
        <v>148</v>
      </c>
      <c r="E4229">
        <v>3</v>
      </c>
      <c r="F4229" s="2" t="s">
        <v>11350</v>
      </c>
      <c r="G4229" s="2" t="s">
        <v>11351</v>
      </c>
    </row>
    <row r="4230" spans="1:7" hidden="1" x14ac:dyDescent="0.25">
      <c r="A4230">
        <v>4229</v>
      </c>
      <c r="B4230" s="1">
        <v>42614</v>
      </c>
      <c r="C4230">
        <v>11374</v>
      </c>
      <c r="D4230">
        <v>236</v>
      </c>
      <c r="E4230">
        <v>6</v>
      </c>
      <c r="F4230" s="2" t="s">
        <v>11352</v>
      </c>
      <c r="G4230" s="2" t="s">
        <v>11353</v>
      </c>
    </row>
    <row r="4231" spans="1:7" hidden="1" x14ac:dyDescent="0.25">
      <c r="A4231">
        <v>4230</v>
      </c>
      <c r="B4231" s="1">
        <v>42614</v>
      </c>
      <c r="C4231">
        <v>23277</v>
      </c>
      <c r="D4231">
        <v>420</v>
      </c>
      <c r="E4231">
        <v>4</v>
      </c>
      <c r="F4231" s="2" t="s">
        <v>11354</v>
      </c>
      <c r="G4231" s="2" t="s">
        <v>11355</v>
      </c>
    </row>
    <row r="4232" spans="1:7" hidden="1" x14ac:dyDescent="0.25">
      <c r="A4232">
        <v>4231</v>
      </c>
      <c r="B4232" s="1">
        <v>42614</v>
      </c>
      <c r="C4232">
        <v>35746</v>
      </c>
      <c r="D4232">
        <v>628</v>
      </c>
      <c r="E4232">
        <v>8</v>
      </c>
      <c r="F4232" s="2" t="s">
        <v>11356</v>
      </c>
      <c r="G4232" s="2" t="s">
        <v>11357</v>
      </c>
    </row>
    <row r="4233" spans="1:7" hidden="1" x14ac:dyDescent="0.25">
      <c r="A4233">
        <v>4232</v>
      </c>
      <c r="B4233" s="1">
        <v>42614</v>
      </c>
      <c r="C4233">
        <v>36224</v>
      </c>
      <c r="D4233">
        <v>640</v>
      </c>
      <c r="E4233">
        <v>12</v>
      </c>
      <c r="F4233" s="2" t="s">
        <v>11358</v>
      </c>
      <c r="G4233" s="2" t="s">
        <v>11359</v>
      </c>
    </row>
    <row r="4234" spans="1:7" hidden="1" x14ac:dyDescent="0.25">
      <c r="A4234">
        <v>4233</v>
      </c>
      <c r="B4234" s="1">
        <v>42614</v>
      </c>
      <c r="C4234">
        <v>15141</v>
      </c>
      <c r="D4234">
        <v>285</v>
      </c>
      <c r="E4234">
        <v>3</v>
      </c>
      <c r="F4234" s="2" t="s">
        <v>11360</v>
      </c>
      <c r="G4234" s="2" t="s">
        <v>11361</v>
      </c>
    </row>
    <row r="4235" spans="1:7" hidden="1" x14ac:dyDescent="0.25">
      <c r="A4235">
        <v>4234</v>
      </c>
      <c r="B4235" s="1">
        <v>42614</v>
      </c>
      <c r="C4235">
        <v>36776</v>
      </c>
      <c r="D4235">
        <v>656</v>
      </c>
      <c r="E4235">
        <v>10</v>
      </c>
      <c r="F4235" s="2" t="s">
        <v>11364</v>
      </c>
      <c r="G4235" s="2" t="s">
        <v>11365</v>
      </c>
    </row>
    <row r="4236" spans="1:7" hidden="1" x14ac:dyDescent="0.25">
      <c r="A4236">
        <v>4235</v>
      </c>
      <c r="B4236" s="1">
        <v>42614</v>
      </c>
      <c r="C4236">
        <v>19253</v>
      </c>
      <c r="D4236">
        <v>292</v>
      </c>
      <c r="E4236">
        <v>5</v>
      </c>
      <c r="F4236" s="2" t="s">
        <v>11366</v>
      </c>
      <c r="G4236" s="2" t="s">
        <v>11367</v>
      </c>
    </row>
    <row r="4237" spans="1:7" hidden="1" x14ac:dyDescent="0.25">
      <c r="A4237">
        <v>4236</v>
      </c>
      <c r="B4237" s="1">
        <v>42614</v>
      </c>
      <c r="C4237">
        <v>20051</v>
      </c>
      <c r="D4237">
        <v>348</v>
      </c>
      <c r="E4237">
        <v>5</v>
      </c>
      <c r="F4237" s="2" t="s">
        <v>11368</v>
      </c>
      <c r="G4237" s="2" t="s">
        <v>11369</v>
      </c>
    </row>
    <row r="4238" spans="1:7" hidden="1" x14ac:dyDescent="0.25">
      <c r="A4238">
        <v>4237</v>
      </c>
      <c r="B4238" s="1">
        <v>42614</v>
      </c>
      <c r="C4238">
        <v>4569</v>
      </c>
      <c r="D4238">
        <v>144</v>
      </c>
      <c r="E4238">
        <v>3</v>
      </c>
      <c r="F4238" s="2" t="s">
        <v>11370</v>
      </c>
      <c r="G4238" s="2" t="s">
        <v>11371</v>
      </c>
    </row>
    <row r="4239" spans="1:7" hidden="1" x14ac:dyDescent="0.25">
      <c r="A4239">
        <v>4238</v>
      </c>
      <c r="B4239" s="1">
        <v>42614</v>
      </c>
      <c r="C4239">
        <v>74882</v>
      </c>
      <c r="D4239">
        <v>1536</v>
      </c>
      <c r="E4239">
        <v>23</v>
      </c>
      <c r="F4239" s="2" t="s">
        <v>11372</v>
      </c>
      <c r="G4239" s="2" t="s">
        <v>11373</v>
      </c>
    </row>
    <row r="4240" spans="1:7" hidden="1" x14ac:dyDescent="0.25">
      <c r="A4240">
        <v>4239</v>
      </c>
      <c r="B4240" s="1">
        <v>42614</v>
      </c>
      <c r="C4240">
        <v>10599</v>
      </c>
      <c r="D4240">
        <v>166</v>
      </c>
      <c r="E4240">
        <v>7</v>
      </c>
      <c r="F4240" s="2" t="s">
        <v>11374</v>
      </c>
      <c r="G4240" s="2" t="s">
        <v>11375</v>
      </c>
    </row>
    <row r="4241" spans="1:7" hidden="1" x14ac:dyDescent="0.25">
      <c r="A4241">
        <v>4240</v>
      </c>
      <c r="B4241" s="1">
        <v>42614</v>
      </c>
      <c r="C4241">
        <v>36787</v>
      </c>
      <c r="D4241">
        <v>746</v>
      </c>
      <c r="E4241">
        <v>10</v>
      </c>
      <c r="F4241" s="2" t="s">
        <v>11376</v>
      </c>
      <c r="G4241" s="2" t="s">
        <v>11377</v>
      </c>
    </row>
    <row r="4242" spans="1:7" hidden="1" x14ac:dyDescent="0.25">
      <c r="A4242">
        <v>4241</v>
      </c>
      <c r="B4242" s="1">
        <v>42614</v>
      </c>
      <c r="C4242">
        <v>25551</v>
      </c>
      <c r="D4242">
        <v>594</v>
      </c>
      <c r="E4242">
        <v>10</v>
      </c>
      <c r="F4242" s="2" t="s">
        <v>11380</v>
      </c>
      <c r="G4242" s="2" t="s">
        <v>11381</v>
      </c>
    </row>
    <row r="4243" spans="1:7" hidden="1" x14ac:dyDescent="0.25">
      <c r="A4243">
        <v>4242</v>
      </c>
      <c r="B4243" s="1">
        <v>42614</v>
      </c>
      <c r="C4243">
        <v>43969</v>
      </c>
      <c r="D4243">
        <v>740</v>
      </c>
      <c r="E4243">
        <v>18</v>
      </c>
      <c r="F4243" s="2" t="s">
        <v>11382</v>
      </c>
      <c r="G4243" s="2" t="s">
        <v>11383</v>
      </c>
    </row>
    <row r="4244" spans="1:7" hidden="1" x14ac:dyDescent="0.25">
      <c r="A4244">
        <v>4243</v>
      </c>
      <c r="B4244" s="1">
        <v>42614</v>
      </c>
      <c r="C4244">
        <v>34792</v>
      </c>
      <c r="D4244">
        <v>666</v>
      </c>
      <c r="E4244">
        <v>14</v>
      </c>
      <c r="F4244" s="2" t="s">
        <v>11384</v>
      </c>
      <c r="G4244" s="2" t="s">
        <v>11385</v>
      </c>
    </row>
    <row r="4245" spans="1:7" hidden="1" x14ac:dyDescent="0.25">
      <c r="A4245">
        <v>4244</v>
      </c>
      <c r="B4245" s="1">
        <v>42614</v>
      </c>
      <c r="C4245">
        <v>67517</v>
      </c>
      <c r="D4245">
        <v>1267</v>
      </c>
      <c r="E4245">
        <v>28</v>
      </c>
      <c r="F4245" s="2" t="s">
        <v>11386</v>
      </c>
      <c r="G4245" s="2" t="s">
        <v>11387</v>
      </c>
    </row>
    <row r="4246" spans="1:7" hidden="1" x14ac:dyDescent="0.25">
      <c r="A4246">
        <v>4245</v>
      </c>
      <c r="B4246" s="1">
        <v>42614</v>
      </c>
      <c r="C4246">
        <v>39202</v>
      </c>
      <c r="D4246">
        <v>764</v>
      </c>
      <c r="E4246">
        <v>12</v>
      </c>
      <c r="F4246" s="2" t="s">
        <v>11388</v>
      </c>
      <c r="G4246" s="2" t="s">
        <v>11389</v>
      </c>
    </row>
    <row r="4247" spans="1:7" hidden="1" x14ac:dyDescent="0.25">
      <c r="A4247">
        <v>4246</v>
      </c>
      <c r="B4247" s="1">
        <v>42614</v>
      </c>
      <c r="C4247">
        <v>15316</v>
      </c>
      <c r="D4247">
        <v>346</v>
      </c>
      <c r="E4247">
        <v>8</v>
      </c>
      <c r="F4247" s="2" t="s">
        <v>11390</v>
      </c>
      <c r="G4247" s="2" t="s">
        <v>11391</v>
      </c>
    </row>
    <row r="4248" spans="1:7" hidden="1" x14ac:dyDescent="0.25">
      <c r="A4248">
        <v>4247</v>
      </c>
      <c r="B4248" s="1">
        <v>42614</v>
      </c>
      <c r="C4248">
        <v>9993</v>
      </c>
      <c r="D4248">
        <v>178</v>
      </c>
      <c r="E4248">
        <v>5</v>
      </c>
      <c r="F4248" s="2" t="s">
        <v>11392</v>
      </c>
      <c r="G4248" s="2" t="s">
        <v>11393</v>
      </c>
    </row>
    <row r="4249" spans="1:7" hidden="1" x14ac:dyDescent="0.25">
      <c r="A4249">
        <v>4248</v>
      </c>
      <c r="B4249" s="1">
        <v>42614</v>
      </c>
      <c r="C4249">
        <v>47253</v>
      </c>
      <c r="D4249">
        <v>848</v>
      </c>
      <c r="E4249">
        <v>15</v>
      </c>
      <c r="F4249" s="2" t="s">
        <v>11394</v>
      </c>
      <c r="G4249" s="2" t="s">
        <v>11395</v>
      </c>
    </row>
    <row r="4250" spans="1:7" hidden="1" x14ac:dyDescent="0.25">
      <c r="A4250">
        <v>4249</v>
      </c>
      <c r="B4250" s="1">
        <v>42614</v>
      </c>
      <c r="C4250">
        <v>43451</v>
      </c>
      <c r="D4250">
        <v>912</v>
      </c>
      <c r="E4250">
        <v>23</v>
      </c>
      <c r="F4250" s="2" t="s">
        <v>11396</v>
      </c>
      <c r="G4250" s="2" t="s">
        <v>11397</v>
      </c>
    </row>
    <row r="4251" spans="1:7" hidden="1" x14ac:dyDescent="0.25">
      <c r="A4251">
        <v>4250</v>
      </c>
      <c r="B4251" s="1">
        <v>42614</v>
      </c>
      <c r="C4251">
        <v>78208</v>
      </c>
      <c r="D4251">
        <v>1216</v>
      </c>
      <c r="E4251">
        <v>29</v>
      </c>
      <c r="F4251" s="2" t="s">
        <v>11398</v>
      </c>
      <c r="G4251" s="2" t="s">
        <v>11399</v>
      </c>
    </row>
    <row r="4252" spans="1:7" hidden="1" x14ac:dyDescent="0.25">
      <c r="A4252">
        <v>4251</v>
      </c>
      <c r="B4252" s="1">
        <v>42614</v>
      </c>
      <c r="C4252">
        <v>57079</v>
      </c>
      <c r="D4252">
        <v>995</v>
      </c>
      <c r="E4252">
        <v>17</v>
      </c>
      <c r="F4252" s="2" t="s">
        <v>11400</v>
      </c>
      <c r="G4252" s="2" t="s">
        <v>11401</v>
      </c>
    </row>
    <row r="4253" spans="1:7" hidden="1" x14ac:dyDescent="0.25">
      <c r="A4253">
        <v>4252</v>
      </c>
      <c r="B4253" s="1">
        <v>42614</v>
      </c>
      <c r="C4253">
        <v>90917</v>
      </c>
      <c r="D4253">
        <v>1796</v>
      </c>
      <c r="E4253">
        <v>30</v>
      </c>
      <c r="F4253" s="2" t="s">
        <v>11402</v>
      </c>
      <c r="G4253" s="2" t="s">
        <v>11403</v>
      </c>
    </row>
    <row r="4254" spans="1:7" hidden="1" x14ac:dyDescent="0.25">
      <c r="A4254">
        <v>4253</v>
      </c>
      <c r="B4254" s="1">
        <v>42614</v>
      </c>
      <c r="C4254">
        <v>135051</v>
      </c>
      <c r="D4254">
        <v>2187</v>
      </c>
      <c r="E4254">
        <v>42</v>
      </c>
      <c r="F4254" s="2" t="s">
        <v>11404</v>
      </c>
      <c r="G4254" s="2" t="s">
        <v>11405</v>
      </c>
    </row>
    <row r="4255" spans="1:7" hidden="1" x14ac:dyDescent="0.25">
      <c r="A4255">
        <v>4254</v>
      </c>
      <c r="B4255" s="1">
        <v>42614</v>
      </c>
      <c r="C4255">
        <v>49137</v>
      </c>
      <c r="D4255">
        <v>880</v>
      </c>
      <c r="E4255">
        <v>16</v>
      </c>
      <c r="F4255" s="2" t="s">
        <v>11406</v>
      </c>
      <c r="G4255" s="2" t="s">
        <v>11407</v>
      </c>
    </row>
    <row r="4256" spans="1:7" x14ac:dyDescent="0.25">
      <c r="A4256">
        <v>7009</v>
      </c>
      <c r="B4256" s="1">
        <v>43070</v>
      </c>
      <c r="C4256">
        <v>104268</v>
      </c>
      <c r="D4256">
        <v>2387</v>
      </c>
      <c r="E4256">
        <v>46</v>
      </c>
      <c r="F4256" s="2" t="s">
        <v>11408</v>
      </c>
      <c r="G4256" s="2" t="s">
        <v>11409</v>
      </c>
    </row>
    <row r="4257" spans="1:7" hidden="1" x14ac:dyDescent="0.25">
      <c r="A4257">
        <v>4256</v>
      </c>
      <c r="B4257" s="1">
        <v>42614</v>
      </c>
      <c r="C4257">
        <v>72139</v>
      </c>
      <c r="D4257">
        <v>1126</v>
      </c>
      <c r="E4257">
        <v>27</v>
      </c>
      <c r="F4257" s="2" t="s">
        <v>11410</v>
      </c>
      <c r="G4257" s="2" t="s">
        <v>11411</v>
      </c>
    </row>
    <row r="4258" spans="1:7" hidden="1" x14ac:dyDescent="0.25">
      <c r="A4258">
        <v>4257</v>
      </c>
      <c r="B4258" s="1">
        <v>42614</v>
      </c>
      <c r="C4258">
        <v>91104</v>
      </c>
      <c r="D4258">
        <v>1755</v>
      </c>
      <c r="E4258">
        <v>35</v>
      </c>
      <c r="F4258" s="2" t="s">
        <v>11412</v>
      </c>
      <c r="G4258" s="2" t="s">
        <v>11413</v>
      </c>
    </row>
    <row r="4259" spans="1:7" hidden="1" x14ac:dyDescent="0.25">
      <c r="A4259">
        <v>4258</v>
      </c>
      <c r="B4259" s="1">
        <v>42614</v>
      </c>
      <c r="C4259">
        <v>62774</v>
      </c>
      <c r="D4259">
        <v>1067</v>
      </c>
      <c r="E4259">
        <v>26</v>
      </c>
      <c r="F4259" s="2" t="s">
        <v>11414</v>
      </c>
      <c r="G4259" s="2" t="s">
        <v>11415</v>
      </c>
    </row>
    <row r="4260" spans="1:7" hidden="1" x14ac:dyDescent="0.25">
      <c r="A4260">
        <v>4259</v>
      </c>
      <c r="B4260" s="1">
        <v>42614</v>
      </c>
      <c r="C4260">
        <v>1573</v>
      </c>
      <c r="D4260">
        <v>230</v>
      </c>
      <c r="E4260">
        <v>8</v>
      </c>
      <c r="F4260" s="2" t="s">
        <v>11416</v>
      </c>
      <c r="G4260" s="2" t="s">
        <v>11417</v>
      </c>
    </row>
    <row r="4261" spans="1:7" hidden="1" x14ac:dyDescent="0.25">
      <c r="A4261">
        <v>4260</v>
      </c>
      <c r="B4261" s="1">
        <v>42614</v>
      </c>
      <c r="C4261">
        <v>13098</v>
      </c>
      <c r="D4261">
        <v>168</v>
      </c>
      <c r="E4261">
        <v>6</v>
      </c>
      <c r="F4261" s="2" t="s">
        <v>11418</v>
      </c>
      <c r="G4261" s="2" t="s">
        <v>11419</v>
      </c>
    </row>
    <row r="4262" spans="1:7" hidden="1" x14ac:dyDescent="0.25">
      <c r="A4262">
        <v>4261</v>
      </c>
      <c r="B4262" s="1">
        <v>42614</v>
      </c>
      <c r="C4262">
        <v>2217</v>
      </c>
      <c r="D4262">
        <v>28</v>
      </c>
      <c r="E4262">
        <v>4</v>
      </c>
      <c r="F4262" s="2" t="s">
        <v>11420</v>
      </c>
      <c r="G4262" s="2" t="s">
        <v>11421</v>
      </c>
    </row>
    <row r="4263" spans="1:7" hidden="1" x14ac:dyDescent="0.25">
      <c r="A4263">
        <v>4262</v>
      </c>
      <c r="B4263" s="1">
        <v>42614</v>
      </c>
      <c r="C4263">
        <v>15994</v>
      </c>
      <c r="D4263">
        <v>296</v>
      </c>
      <c r="E4263">
        <v>3</v>
      </c>
      <c r="F4263" s="2" t="s">
        <v>11422</v>
      </c>
      <c r="G4263" s="2" t="s">
        <v>11423</v>
      </c>
    </row>
    <row r="4264" spans="1:7" hidden="1" x14ac:dyDescent="0.25">
      <c r="A4264">
        <v>4263</v>
      </c>
      <c r="B4264" s="1">
        <v>42614</v>
      </c>
      <c r="C4264">
        <v>26002</v>
      </c>
      <c r="D4264">
        <v>566</v>
      </c>
      <c r="E4264">
        <v>8</v>
      </c>
      <c r="F4264" s="2" t="s">
        <v>11426</v>
      </c>
      <c r="G4264" s="2" t="s">
        <v>11427</v>
      </c>
    </row>
    <row r="4265" spans="1:7" hidden="1" x14ac:dyDescent="0.25">
      <c r="A4265">
        <v>4264</v>
      </c>
      <c r="B4265" s="1">
        <v>42614</v>
      </c>
      <c r="C4265">
        <v>34504</v>
      </c>
      <c r="D4265">
        <v>659</v>
      </c>
      <c r="E4265">
        <v>14</v>
      </c>
      <c r="F4265" s="2" t="s">
        <v>11428</v>
      </c>
      <c r="G4265" s="2" t="s">
        <v>11429</v>
      </c>
    </row>
    <row r="4266" spans="1:7" hidden="1" x14ac:dyDescent="0.25">
      <c r="A4266">
        <v>4265</v>
      </c>
      <c r="B4266" s="1">
        <v>42614</v>
      </c>
      <c r="C4266">
        <v>1178</v>
      </c>
      <c r="D4266">
        <v>266</v>
      </c>
      <c r="E4266">
        <v>5</v>
      </c>
      <c r="F4266" s="2" t="s">
        <v>11430</v>
      </c>
      <c r="G4266" s="2" t="s">
        <v>11431</v>
      </c>
    </row>
    <row r="4267" spans="1:7" hidden="1" x14ac:dyDescent="0.25">
      <c r="A4267">
        <v>4266</v>
      </c>
      <c r="B4267" s="1">
        <v>42614</v>
      </c>
      <c r="C4267">
        <v>21301</v>
      </c>
      <c r="D4267">
        <v>316</v>
      </c>
      <c r="E4267">
        <v>5</v>
      </c>
      <c r="F4267" s="2" t="s">
        <v>11432</v>
      </c>
      <c r="G4267" s="2" t="s">
        <v>11433</v>
      </c>
    </row>
    <row r="4268" spans="1:7" hidden="1" x14ac:dyDescent="0.25">
      <c r="A4268">
        <v>4267</v>
      </c>
      <c r="B4268" s="1">
        <v>42614</v>
      </c>
      <c r="C4268">
        <v>39178</v>
      </c>
      <c r="D4268">
        <v>808</v>
      </c>
      <c r="E4268">
        <v>17</v>
      </c>
      <c r="F4268" s="2" t="s">
        <v>11434</v>
      </c>
      <c r="G4268" s="2" t="s">
        <v>11435</v>
      </c>
    </row>
    <row r="4269" spans="1:7" hidden="1" x14ac:dyDescent="0.25">
      <c r="A4269">
        <v>4268</v>
      </c>
      <c r="B4269" s="1">
        <v>42644</v>
      </c>
      <c r="C4269">
        <v>2362</v>
      </c>
      <c r="D4269">
        <v>60</v>
      </c>
      <c r="E4269">
        <v>2</v>
      </c>
      <c r="F4269" s="2" t="s">
        <v>11436</v>
      </c>
      <c r="G4269" s="2" t="s">
        <v>11437</v>
      </c>
    </row>
    <row r="4270" spans="1:7" hidden="1" x14ac:dyDescent="0.25">
      <c r="A4270">
        <v>4269</v>
      </c>
      <c r="B4270" s="1">
        <v>42644</v>
      </c>
      <c r="C4270">
        <v>35675</v>
      </c>
      <c r="D4270">
        <v>590</v>
      </c>
      <c r="E4270">
        <v>17</v>
      </c>
      <c r="F4270" s="2" t="s">
        <v>11062</v>
      </c>
      <c r="G4270" s="2" t="s">
        <v>11063</v>
      </c>
    </row>
    <row r="4271" spans="1:7" hidden="1" x14ac:dyDescent="0.25">
      <c r="A4271">
        <v>4270</v>
      </c>
      <c r="B4271" s="1">
        <v>42644</v>
      </c>
      <c r="C4271">
        <v>22818</v>
      </c>
      <c r="D4271">
        <v>382</v>
      </c>
      <c r="E4271">
        <v>13</v>
      </c>
      <c r="F4271" s="2" t="s">
        <v>11064</v>
      </c>
      <c r="G4271" s="2" t="s">
        <v>11065</v>
      </c>
    </row>
    <row r="4272" spans="1:7" hidden="1" x14ac:dyDescent="0.25">
      <c r="A4272">
        <v>4271</v>
      </c>
      <c r="B4272" s="1">
        <v>42644</v>
      </c>
      <c r="C4272">
        <v>52121</v>
      </c>
      <c r="D4272">
        <v>957</v>
      </c>
      <c r="E4272">
        <v>24</v>
      </c>
      <c r="F4272" s="2" t="s">
        <v>11066</v>
      </c>
      <c r="G4272" s="2" t="s">
        <v>11067</v>
      </c>
    </row>
    <row r="4273" spans="1:7" hidden="1" x14ac:dyDescent="0.25">
      <c r="A4273">
        <v>4272</v>
      </c>
      <c r="B4273" s="1">
        <v>42644</v>
      </c>
      <c r="C4273">
        <v>11935</v>
      </c>
      <c r="D4273">
        <v>189</v>
      </c>
      <c r="E4273">
        <v>6</v>
      </c>
      <c r="F4273" s="2" t="s">
        <v>11068</v>
      </c>
      <c r="G4273" s="2" t="s">
        <v>11069</v>
      </c>
    </row>
    <row r="4274" spans="1:7" hidden="1" x14ac:dyDescent="0.25">
      <c r="A4274">
        <v>4273</v>
      </c>
      <c r="B4274" s="1">
        <v>42644</v>
      </c>
      <c r="C4274">
        <v>84817</v>
      </c>
      <c r="D4274">
        <v>1582</v>
      </c>
      <c r="E4274">
        <v>24</v>
      </c>
      <c r="F4274" s="2" t="s">
        <v>11070</v>
      </c>
      <c r="G4274" s="2" t="s">
        <v>11071</v>
      </c>
    </row>
    <row r="4275" spans="1:7" hidden="1" x14ac:dyDescent="0.25">
      <c r="A4275">
        <v>4274</v>
      </c>
      <c r="B4275" s="1">
        <v>42644</v>
      </c>
      <c r="C4275">
        <v>11552</v>
      </c>
      <c r="D4275">
        <v>208</v>
      </c>
      <c r="E4275">
        <v>4</v>
      </c>
      <c r="F4275" s="2" t="s">
        <v>11072</v>
      </c>
      <c r="G4275" s="2" t="s">
        <v>11073</v>
      </c>
    </row>
    <row r="4276" spans="1:7" hidden="1" x14ac:dyDescent="0.25">
      <c r="A4276">
        <v>4275</v>
      </c>
      <c r="B4276" s="1">
        <v>42644</v>
      </c>
      <c r="C4276">
        <v>33424</v>
      </c>
      <c r="D4276">
        <v>592</v>
      </c>
      <c r="E4276">
        <v>15</v>
      </c>
      <c r="F4276" s="2" t="s">
        <v>11074</v>
      </c>
      <c r="G4276" s="2" t="s">
        <v>11075</v>
      </c>
    </row>
    <row r="4277" spans="1:7" hidden="1" x14ac:dyDescent="0.25">
      <c r="A4277">
        <v>4276</v>
      </c>
      <c r="B4277" s="1">
        <v>42644</v>
      </c>
      <c r="C4277">
        <v>4388</v>
      </c>
      <c r="D4277">
        <v>112</v>
      </c>
      <c r="E4277">
        <v>2</v>
      </c>
      <c r="F4277" s="2" t="s">
        <v>11076</v>
      </c>
      <c r="G4277" s="2" t="s">
        <v>11077</v>
      </c>
    </row>
    <row r="4278" spans="1:7" hidden="1" x14ac:dyDescent="0.25">
      <c r="A4278">
        <v>4277</v>
      </c>
      <c r="B4278" s="1">
        <v>42644</v>
      </c>
      <c r="C4278">
        <v>12207</v>
      </c>
      <c r="D4278">
        <v>198</v>
      </c>
      <c r="E4278">
        <v>5</v>
      </c>
      <c r="F4278" s="2" t="s">
        <v>11078</v>
      </c>
      <c r="G4278" s="2" t="s">
        <v>11079</v>
      </c>
    </row>
    <row r="4279" spans="1:7" hidden="1" x14ac:dyDescent="0.25">
      <c r="A4279">
        <v>4278</v>
      </c>
      <c r="B4279" s="1">
        <v>42644</v>
      </c>
      <c r="C4279">
        <v>11268</v>
      </c>
      <c r="D4279">
        <v>277</v>
      </c>
      <c r="E4279">
        <v>6</v>
      </c>
      <c r="F4279" s="2" t="s">
        <v>11080</v>
      </c>
      <c r="G4279" s="2" t="s">
        <v>11081</v>
      </c>
    </row>
    <row r="4280" spans="1:7" hidden="1" x14ac:dyDescent="0.25">
      <c r="A4280">
        <v>4279</v>
      </c>
      <c r="B4280" s="1">
        <v>42644</v>
      </c>
      <c r="C4280">
        <v>4678</v>
      </c>
      <c r="D4280">
        <v>120</v>
      </c>
      <c r="E4280">
        <v>1</v>
      </c>
      <c r="F4280" s="2" t="s">
        <v>11082</v>
      </c>
      <c r="G4280" s="2" t="s">
        <v>11083</v>
      </c>
    </row>
    <row r="4281" spans="1:7" hidden="1" x14ac:dyDescent="0.25">
      <c r="A4281">
        <v>4280</v>
      </c>
      <c r="B4281" s="1">
        <v>42644</v>
      </c>
      <c r="C4281">
        <v>7018</v>
      </c>
      <c r="D4281">
        <v>120</v>
      </c>
      <c r="E4281">
        <v>2</v>
      </c>
      <c r="F4281" s="2" t="s">
        <v>11084</v>
      </c>
      <c r="G4281" s="2" t="s">
        <v>11085</v>
      </c>
    </row>
    <row r="4282" spans="1:7" hidden="1" x14ac:dyDescent="0.25">
      <c r="A4282">
        <v>4281</v>
      </c>
      <c r="B4282" s="1">
        <v>42644</v>
      </c>
      <c r="C4282">
        <v>2487</v>
      </c>
      <c r="D4282">
        <v>492</v>
      </c>
      <c r="E4282">
        <v>9</v>
      </c>
      <c r="F4282" s="2" t="s">
        <v>11086</v>
      </c>
      <c r="G4282" s="2" t="s">
        <v>11087</v>
      </c>
    </row>
    <row r="4283" spans="1:7" hidden="1" x14ac:dyDescent="0.25">
      <c r="A4283">
        <v>4282</v>
      </c>
      <c r="B4283" s="1">
        <v>42644</v>
      </c>
      <c r="C4283">
        <v>15344</v>
      </c>
      <c r="D4283">
        <v>224</v>
      </c>
      <c r="E4283">
        <v>6</v>
      </c>
      <c r="F4283" s="2" t="s">
        <v>11088</v>
      </c>
      <c r="G4283" s="2" t="s">
        <v>11089</v>
      </c>
    </row>
    <row r="4284" spans="1:7" hidden="1" x14ac:dyDescent="0.25">
      <c r="A4284">
        <v>4283</v>
      </c>
      <c r="B4284" s="1">
        <v>42644</v>
      </c>
      <c r="C4284">
        <v>20942</v>
      </c>
      <c r="D4284">
        <v>400</v>
      </c>
      <c r="E4284">
        <v>9</v>
      </c>
      <c r="F4284" s="2" t="s">
        <v>11090</v>
      </c>
      <c r="G4284" s="2" t="s">
        <v>11091</v>
      </c>
    </row>
    <row r="4285" spans="1:7" hidden="1" x14ac:dyDescent="0.25">
      <c r="A4285">
        <v>4284</v>
      </c>
      <c r="B4285" s="1">
        <v>42644</v>
      </c>
      <c r="C4285">
        <v>7697</v>
      </c>
      <c r="D4285">
        <v>112</v>
      </c>
      <c r="E4285">
        <v>5</v>
      </c>
      <c r="F4285" s="2" t="s">
        <v>11092</v>
      </c>
      <c r="G4285" s="2" t="s">
        <v>11093</v>
      </c>
    </row>
    <row r="4286" spans="1:7" hidden="1" x14ac:dyDescent="0.25">
      <c r="A4286">
        <v>4285</v>
      </c>
      <c r="B4286" s="1">
        <v>42644</v>
      </c>
      <c r="C4286">
        <v>28052</v>
      </c>
      <c r="D4286">
        <v>634</v>
      </c>
      <c r="E4286">
        <v>7</v>
      </c>
      <c r="F4286" s="2" t="s">
        <v>11094</v>
      </c>
      <c r="G4286" s="2" t="s">
        <v>11095</v>
      </c>
    </row>
    <row r="4287" spans="1:7" hidden="1" x14ac:dyDescent="0.25">
      <c r="A4287">
        <v>4286</v>
      </c>
      <c r="B4287" s="1">
        <v>42644</v>
      </c>
      <c r="C4287">
        <v>4678</v>
      </c>
      <c r="D4287">
        <v>60</v>
      </c>
      <c r="E4287">
        <v>1</v>
      </c>
      <c r="F4287" s="2" t="s">
        <v>11096</v>
      </c>
      <c r="G4287" s="2" t="s">
        <v>11097</v>
      </c>
    </row>
    <row r="4288" spans="1:7" hidden="1" x14ac:dyDescent="0.25">
      <c r="A4288">
        <v>4287</v>
      </c>
      <c r="B4288" s="1">
        <v>42644</v>
      </c>
      <c r="C4288">
        <v>11563</v>
      </c>
      <c r="D4288">
        <v>176</v>
      </c>
      <c r="E4288">
        <v>6</v>
      </c>
      <c r="F4288" s="2" t="s">
        <v>11098</v>
      </c>
      <c r="G4288" s="2" t="s">
        <v>11099</v>
      </c>
    </row>
    <row r="4289" spans="1:7" hidden="1" x14ac:dyDescent="0.25">
      <c r="A4289">
        <v>4288</v>
      </c>
      <c r="B4289" s="1">
        <v>42644</v>
      </c>
      <c r="C4289">
        <v>52474</v>
      </c>
      <c r="D4289">
        <v>686</v>
      </c>
      <c r="E4289">
        <v>10</v>
      </c>
      <c r="F4289" s="2" t="s">
        <v>11100</v>
      </c>
      <c r="G4289" s="2" t="s">
        <v>11101</v>
      </c>
    </row>
    <row r="4290" spans="1:7" hidden="1" x14ac:dyDescent="0.25">
      <c r="A4290">
        <v>4289</v>
      </c>
      <c r="B4290" s="1">
        <v>42644</v>
      </c>
      <c r="C4290">
        <v>5636</v>
      </c>
      <c r="D4290">
        <v>86</v>
      </c>
      <c r="E4290">
        <v>3</v>
      </c>
      <c r="F4290" s="2" t="s">
        <v>11102</v>
      </c>
      <c r="G4290" s="2" t="s">
        <v>11103</v>
      </c>
    </row>
    <row r="4291" spans="1:7" hidden="1" x14ac:dyDescent="0.25">
      <c r="A4291">
        <v>4290</v>
      </c>
      <c r="B4291" s="1">
        <v>42644</v>
      </c>
      <c r="C4291">
        <v>31082</v>
      </c>
      <c r="D4291">
        <v>658</v>
      </c>
      <c r="E4291">
        <v>16</v>
      </c>
      <c r="F4291" s="2" t="s">
        <v>11104</v>
      </c>
      <c r="G4291" s="2" t="s">
        <v>11105</v>
      </c>
    </row>
    <row r="4292" spans="1:7" hidden="1" x14ac:dyDescent="0.25">
      <c r="A4292">
        <v>4291</v>
      </c>
      <c r="B4292" s="1">
        <v>42644</v>
      </c>
      <c r="C4292">
        <v>21226</v>
      </c>
      <c r="D4292">
        <v>286</v>
      </c>
      <c r="E4292">
        <v>3</v>
      </c>
      <c r="F4292" s="2" t="s">
        <v>11106</v>
      </c>
      <c r="G4292" s="2" t="s">
        <v>11107</v>
      </c>
    </row>
    <row r="4293" spans="1:7" hidden="1" x14ac:dyDescent="0.25">
      <c r="A4293">
        <v>4292</v>
      </c>
      <c r="B4293" s="1">
        <v>42644</v>
      </c>
      <c r="C4293">
        <v>11551</v>
      </c>
      <c r="D4293">
        <v>238</v>
      </c>
      <c r="E4293">
        <v>3</v>
      </c>
      <c r="F4293" s="2" t="s">
        <v>11108</v>
      </c>
      <c r="G4293" s="2" t="s">
        <v>11109</v>
      </c>
    </row>
    <row r="4294" spans="1:7" hidden="1" x14ac:dyDescent="0.25">
      <c r="A4294">
        <v>4293</v>
      </c>
      <c r="B4294" s="1">
        <v>42644</v>
      </c>
      <c r="C4294">
        <v>6956</v>
      </c>
      <c r="D4294">
        <v>146</v>
      </c>
      <c r="E4294">
        <v>3</v>
      </c>
      <c r="F4294" s="2" t="s">
        <v>11110</v>
      </c>
      <c r="G4294" s="2" t="s">
        <v>11111</v>
      </c>
    </row>
    <row r="4295" spans="1:7" hidden="1" x14ac:dyDescent="0.25">
      <c r="A4295">
        <v>4294</v>
      </c>
      <c r="B4295" s="1">
        <v>42644</v>
      </c>
      <c r="C4295">
        <v>54665</v>
      </c>
      <c r="D4295">
        <v>898</v>
      </c>
      <c r="E4295">
        <v>28</v>
      </c>
      <c r="F4295" s="2" t="s">
        <v>11112</v>
      </c>
      <c r="G4295" s="2" t="s">
        <v>11113</v>
      </c>
    </row>
    <row r="4296" spans="1:7" hidden="1" x14ac:dyDescent="0.25">
      <c r="A4296">
        <v>4295</v>
      </c>
      <c r="B4296" s="1">
        <v>42644</v>
      </c>
      <c r="C4296">
        <v>20148</v>
      </c>
      <c r="D4296">
        <v>372</v>
      </c>
      <c r="E4296">
        <v>12</v>
      </c>
      <c r="F4296" s="2" t="s">
        <v>11114</v>
      </c>
      <c r="G4296" s="2" t="s">
        <v>11115</v>
      </c>
    </row>
    <row r="4297" spans="1:7" hidden="1" x14ac:dyDescent="0.25">
      <c r="A4297">
        <v>4296</v>
      </c>
      <c r="B4297" s="1">
        <v>42644</v>
      </c>
      <c r="C4297">
        <v>17695</v>
      </c>
      <c r="D4297">
        <v>312</v>
      </c>
      <c r="E4297">
        <v>6</v>
      </c>
      <c r="F4297" s="2" t="s">
        <v>11116</v>
      </c>
      <c r="G4297" s="2" t="s">
        <v>11117</v>
      </c>
    </row>
    <row r="4298" spans="1:7" hidden="1" x14ac:dyDescent="0.25">
      <c r="A4298">
        <v>4297</v>
      </c>
      <c r="B4298" s="1">
        <v>42644</v>
      </c>
      <c r="C4298">
        <v>22174</v>
      </c>
      <c r="D4298">
        <v>314</v>
      </c>
      <c r="E4298">
        <v>5</v>
      </c>
      <c r="F4298" s="2" t="s">
        <v>11118</v>
      </c>
      <c r="G4298" s="2" t="s">
        <v>11119</v>
      </c>
    </row>
    <row r="4299" spans="1:7" hidden="1" x14ac:dyDescent="0.25">
      <c r="A4299">
        <v>4298</v>
      </c>
      <c r="B4299" s="1">
        <v>42644</v>
      </c>
      <c r="C4299">
        <v>16727</v>
      </c>
      <c r="D4299">
        <v>370</v>
      </c>
      <c r="E4299">
        <v>12</v>
      </c>
      <c r="F4299" s="2" t="s">
        <v>11120</v>
      </c>
      <c r="G4299" s="2" t="s">
        <v>11121</v>
      </c>
    </row>
    <row r="4300" spans="1:7" hidden="1" x14ac:dyDescent="0.25">
      <c r="A4300">
        <v>4299</v>
      </c>
      <c r="B4300" s="1">
        <v>42644</v>
      </c>
      <c r="C4300">
        <v>1686</v>
      </c>
      <c r="D4300">
        <v>311</v>
      </c>
      <c r="E4300">
        <v>8</v>
      </c>
      <c r="F4300" s="2" t="s">
        <v>11122</v>
      </c>
      <c r="G4300" s="2" t="s">
        <v>11123</v>
      </c>
    </row>
    <row r="4301" spans="1:7" hidden="1" x14ac:dyDescent="0.25">
      <c r="A4301">
        <v>4300</v>
      </c>
      <c r="B4301" s="1">
        <v>42644</v>
      </c>
      <c r="C4301">
        <v>39846</v>
      </c>
      <c r="D4301">
        <v>622</v>
      </c>
      <c r="E4301">
        <v>10</v>
      </c>
      <c r="F4301" s="2" t="s">
        <v>11124</v>
      </c>
      <c r="G4301" s="2" t="s">
        <v>11125</v>
      </c>
    </row>
    <row r="4302" spans="1:7" hidden="1" x14ac:dyDescent="0.25">
      <c r="A4302">
        <v>4301</v>
      </c>
      <c r="B4302" s="1">
        <v>42644</v>
      </c>
      <c r="C4302">
        <v>2194</v>
      </c>
      <c r="D4302">
        <v>28</v>
      </c>
      <c r="E4302">
        <v>1</v>
      </c>
      <c r="F4302" s="2" t="s">
        <v>11126</v>
      </c>
      <c r="G4302" s="2" t="s">
        <v>11127</v>
      </c>
    </row>
    <row r="4303" spans="1:7" hidden="1" x14ac:dyDescent="0.25">
      <c r="A4303">
        <v>4302</v>
      </c>
      <c r="B4303" s="1">
        <v>42644</v>
      </c>
      <c r="C4303">
        <v>19698</v>
      </c>
      <c r="D4303">
        <v>336</v>
      </c>
      <c r="E4303">
        <v>5</v>
      </c>
      <c r="F4303" s="2" t="s">
        <v>11128</v>
      </c>
      <c r="G4303" s="2" t="s">
        <v>11129</v>
      </c>
    </row>
    <row r="4304" spans="1:7" hidden="1" x14ac:dyDescent="0.25">
      <c r="A4304">
        <v>4303</v>
      </c>
      <c r="B4304" s="1">
        <v>42644</v>
      </c>
      <c r="C4304">
        <v>47997</v>
      </c>
      <c r="D4304">
        <v>1000</v>
      </c>
      <c r="E4304">
        <v>15</v>
      </c>
      <c r="F4304" s="2" t="s">
        <v>11130</v>
      </c>
      <c r="G4304" s="2" t="s">
        <v>11131</v>
      </c>
    </row>
    <row r="4305" spans="1:7" hidden="1" x14ac:dyDescent="0.25">
      <c r="A4305">
        <v>4304</v>
      </c>
      <c r="B4305" s="1">
        <v>42644</v>
      </c>
      <c r="C4305">
        <v>5704</v>
      </c>
      <c r="D4305">
        <v>116</v>
      </c>
      <c r="E4305">
        <v>3</v>
      </c>
      <c r="F4305" s="2" t="s">
        <v>11132</v>
      </c>
      <c r="G4305" s="2" t="s">
        <v>11133</v>
      </c>
    </row>
    <row r="4306" spans="1:7" hidden="1" x14ac:dyDescent="0.25">
      <c r="A4306">
        <v>4305</v>
      </c>
      <c r="B4306" s="1">
        <v>42644</v>
      </c>
      <c r="C4306">
        <v>37363</v>
      </c>
      <c r="D4306">
        <v>696</v>
      </c>
      <c r="E4306">
        <v>13</v>
      </c>
      <c r="F4306" s="2" t="s">
        <v>11134</v>
      </c>
      <c r="G4306" s="2" t="s">
        <v>11135</v>
      </c>
    </row>
    <row r="4307" spans="1:7" hidden="1" x14ac:dyDescent="0.25">
      <c r="A4307">
        <v>4306</v>
      </c>
      <c r="B4307" s="1">
        <v>42644</v>
      </c>
      <c r="C4307">
        <v>25807</v>
      </c>
      <c r="D4307">
        <v>353</v>
      </c>
      <c r="E4307">
        <v>4</v>
      </c>
      <c r="F4307" s="2" t="s">
        <v>11136</v>
      </c>
      <c r="G4307" s="2" t="s">
        <v>11137</v>
      </c>
    </row>
    <row r="4308" spans="1:7" hidden="1" x14ac:dyDescent="0.25">
      <c r="A4308">
        <v>4307</v>
      </c>
      <c r="B4308" s="1">
        <v>42644</v>
      </c>
      <c r="C4308">
        <v>46564</v>
      </c>
      <c r="D4308">
        <v>916</v>
      </c>
      <c r="E4308">
        <v>14</v>
      </c>
      <c r="F4308" s="2" t="s">
        <v>11138</v>
      </c>
      <c r="G4308" s="2" t="s">
        <v>11139</v>
      </c>
    </row>
    <row r="4309" spans="1:7" hidden="1" x14ac:dyDescent="0.25">
      <c r="A4309">
        <v>4308</v>
      </c>
      <c r="B4309" s="1">
        <v>42644</v>
      </c>
      <c r="C4309">
        <v>22933</v>
      </c>
      <c r="D4309">
        <v>324</v>
      </c>
      <c r="E4309">
        <v>5</v>
      </c>
      <c r="F4309" s="2" t="s">
        <v>11140</v>
      </c>
      <c r="G4309" s="2" t="s">
        <v>11141</v>
      </c>
    </row>
    <row r="4310" spans="1:7" hidden="1" x14ac:dyDescent="0.25">
      <c r="A4310">
        <v>4309</v>
      </c>
      <c r="B4310" s="1">
        <v>42644</v>
      </c>
      <c r="C4310">
        <v>14793</v>
      </c>
      <c r="D4310">
        <v>232</v>
      </c>
      <c r="E4310">
        <v>8</v>
      </c>
      <c r="F4310" s="2" t="s">
        <v>11142</v>
      </c>
      <c r="G4310" s="2" t="s">
        <v>11143</v>
      </c>
    </row>
    <row r="4311" spans="1:7" hidden="1" x14ac:dyDescent="0.25">
      <c r="A4311">
        <v>4310</v>
      </c>
      <c r="B4311" s="1">
        <v>42644</v>
      </c>
      <c r="C4311">
        <v>16242</v>
      </c>
      <c r="D4311">
        <v>296</v>
      </c>
      <c r="E4311">
        <v>7</v>
      </c>
      <c r="F4311" s="2" t="s">
        <v>11144</v>
      </c>
      <c r="G4311" s="2" t="s">
        <v>11145</v>
      </c>
    </row>
    <row r="4312" spans="1:7" hidden="1" x14ac:dyDescent="0.25">
      <c r="A4312">
        <v>4311</v>
      </c>
      <c r="B4312" s="1">
        <v>42644</v>
      </c>
      <c r="C4312">
        <v>6189</v>
      </c>
      <c r="D4312">
        <v>148</v>
      </c>
      <c r="E4312">
        <v>3</v>
      </c>
      <c r="F4312" s="2" t="s">
        <v>11146</v>
      </c>
      <c r="G4312" s="2" t="s">
        <v>11147</v>
      </c>
    </row>
    <row r="4313" spans="1:7" hidden="1" x14ac:dyDescent="0.25">
      <c r="A4313">
        <v>4312</v>
      </c>
      <c r="B4313" s="1">
        <v>42644</v>
      </c>
      <c r="C4313">
        <v>15471</v>
      </c>
      <c r="D4313">
        <v>358</v>
      </c>
      <c r="E4313">
        <v>4</v>
      </c>
      <c r="F4313" s="2" t="s">
        <v>11150</v>
      </c>
      <c r="G4313" s="2" t="s">
        <v>11151</v>
      </c>
    </row>
    <row r="4314" spans="1:7" hidden="1" x14ac:dyDescent="0.25">
      <c r="A4314">
        <v>4313</v>
      </c>
      <c r="B4314" s="1">
        <v>42644</v>
      </c>
      <c r="C4314">
        <v>31546</v>
      </c>
      <c r="D4314">
        <v>532</v>
      </c>
      <c r="E4314">
        <v>9</v>
      </c>
      <c r="F4314" s="2" t="s">
        <v>11152</v>
      </c>
      <c r="G4314" s="2" t="s">
        <v>11153</v>
      </c>
    </row>
    <row r="4315" spans="1:7" hidden="1" x14ac:dyDescent="0.25">
      <c r="A4315">
        <v>4314</v>
      </c>
      <c r="B4315" s="1">
        <v>42644</v>
      </c>
      <c r="C4315">
        <v>6559</v>
      </c>
      <c r="D4315">
        <v>168</v>
      </c>
      <c r="E4315">
        <v>1</v>
      </c>
      <c r="F4315" s="2" t="s">
        <v>11154</v>
      </c>
      <c r="G4315" s="2" t="s">
        <v>11155</v>
      </c>
    </row>
    <row r="4316" spans="1:7" hidden="1" x14ac:dyDescent="0.25">
      <c r="A4316">
        <v>4315</v>
      </c>
      <c r="B4316" s="1">
        <v>42644</v>
      </c>
      <c r="C4316">
        <v>5557</v>
      </c>
      <c r="D4316">
        <v>71</v>
      </c>
      <c r="E4316">
        <v>2</v>
      </c>
      <c r="F4316" s="2" t="s">
        <v>11156</v>
      </c>
      <c r="G4316" s="2" t="s">
        <v>11157</v>
      </c>
    </row>
    <row r="4317" spans="1:7" hidden="1" x14ac:dyDescent="0.25">
      <c r="A4317">
        <v>4316</v>
      </c>
      <c r="B4317" s="1">
        <v>42644</v>
      </c>
      <c r="C4317">
        <v>2186</v>
      </c>
      <c r="D4317">
        <v>336</v>
      </c>
      <c r="E4317">
        <v>3</v>
      </c>
      <c r="F4317" s="2" t="s">
        <v>11158</v>
      </c>
      <c r="G4317" s="2" t="s">
        <v>11159</v>
      </c>
    </row>
    <row r="4318" spans="1:7" hidden="1" x14ac:dyDescent="0.25">
      <c r="A4318">
        <v>4317</v>
      </c>
      <c r="B4318" s="1">
        <v>42644</v>
      </c>
      <c r="C4318">
        <v>10539</v>
      </c>
      <c r="D4318">
        <v>150</v>
      </c>
      <c r="E4318">
        <v>4</v>
      </c>
      <c r="F4318" s="2" t="s">
        <v>11160</v>
      </c>
      <c r="G4318" s="2" t="s">
        <v>11161</v>
      </c>
    </row>
    <row r="4319" spans="1:7" hidden="1" x14ac:dyDescent="0.25">
      <c r="A4319">
        <v>4318</v>
      </c>
      <c r="B4319" s="1">
        <v>42644</v>
      </c>
      <c r="C4319">
        <v>32016</v>
      </c>
      <c r="D4319">
        <v>480</v>
      </c>
      <c r="E4319">
        <v>7</v>
      </c>
      <c r="F4319" s="2" t="s">
        <v>11162</v>
      </c>
      <c r="G4319" s="2" t="s">
        <v>11163</v>
      </c>
    </row>
    <row r="4320" spans="1:7" hidden="1" x14ac:dyDescent="0.25">
      <c r="A4320">
        <v>4319</v>
      </c>
      <c r="B4320" s="1">
        <v>42644</v>
      </c>
      <c r="C4320">
        <v>22352</v>
      </c>
      <c r="D4320">
        <v>402</v>
      </c>
      <c r="E4320">
        <v>8</v>
      </c>
      <c r="F4320" s="2" t="s">
        <v>11164</v>
      </c>
      <c r="G4320" s="2" t="s">
        <v>11165</v>
      </c>
    </row>
    <row r="4321" spans="1:7" hidden="1" x14ac:dyDescent="0.25">
      <c r="A4321">
        <v>4320</v>
      </c>
      <c r="B4321" s="1">
        <v>42644</v>
      </c>
      <c r="C4321">
        <v>8857</v>
      </c>
      <c r="D4321">
        <v>1453</v>
      </c>
      <c r="E4321">
        <v>37</v>
      </c>
      <c r="F4321" s="2" t="s">
        <v>11166</v>
      </c>
      <c r="G4321" s="2" t="s">
        <v>11167</v>
      </c>
    </row>
    <row r="4322" spans="1:7" hidden="1" x14ac:dyDescent="0.25">
      <c r="A4322">
        <v>4321</v>
      </c>
      <c r="B4322" s="1">
        <v>42644</v>
      </c>
      <c r="C4322">
        <v>1985</v>
      </c>
      <c r="D4322">
        <v>354</v>
      </c>
      <c r="E4322">
        <v>6</v>
      </c>
      <c r="F4322" s="2" t="s">
        <v>11168</v>
      </c>
      <c r="G4322" s="2" t="s">
        <v>11169</v>
      </c>
    </row>
    <row r="4323" spans="1:7" hidden="1" x14ac:dyDescent="0.25">
      <c r="A4323">
        <v>4322</v>
      </c>
      <c r="B4323" s="1">
        <v>42644</v>
      </c>
      <c r="C4323">
        <v>31639</v>
      </c>
      <c r="D4323">
        <v>548</v>
      </c>
      <c r="E4323">
        <v>11</v>
      </c>
      <c r="F4323" s="2" t="s">
        <v>11170</v>
      </c>
      <c r="G4323" s="2" t="s">
        <v>11171</v>
      </c>
    </row>
    <row r="4324" spans="1:7" hidden="1" x14ac:dyDescent="0.25">
      <c r="A4324">
        <v>4323</v>
      </c>
      <c r="B4324" s="1">
        <v>42644</v>
      </c>
      <c r="C4324">
        <v>8771</v>
      </c>
      <c r="D4324">
        <v>165</v>
      </c>
      <c r="E4324">
        <v>6</v>
      </c>
      <c r="F4324" s="2" t="s">
        <v>11172</v>
      </c>
      <c r="G4324" s="2" t="s">
        <v>11173</v>
      </c>
    </row>
    <row r="4325" spans="1:7" hidden="1" x14ac:dyDescent="0.25">
      <c r="A4325">
        <v>4324</v>
      </c>
      <c r="B4325" s="1">
        <v>42644</v>
      </c>
      <c r="C4325">
        <v>17343</v>
      </c>
      <c r="D4325">
        <v>294</v>
      </c>
      <c r="E4325">
        <v>6</v>
      </c>
      <c r="F4325" s="2" t="s">
        <v>11174</v>
      </c>
      <c r="G4325" s="2" t="s">
        <v>11175</v>
      </c>
    </row>
    <row r="4326" spans="1:7" hidden="1" x14ac:dyDescent="0.25">
      <c r="A4326">
        <v>4325</v>
      </c>
      <c r="B4326" s="1">
        <v>42644</v>
      </c>
      <c r="C4326">
        <v>29282</v>
      </c>
      <c r="D4326">
        <v>670</v>
      </c>
      <c r="E4326">
        <v>9</v>
      </c>
      <c r="F4326" s="2" t="s">
        <v>11176</v>
      </c>
      <c r="G4326" s="2" t="s">
        <v>11177</v>
      </c>
    </row>
    <row r="4327" spans="1:7" hidden="1" x14ac:dyDescent="0.25">
      <c r="A4327">
        <v>4326</v>
      </c>
      <c r="B4327" s="1">
        <v>42644</v>
      </c>
      <c r="C4327">
        <v>20043</v>
      </c>
      <c r="D4327">
        <v>390</v>
      </c>
      <c r="E4327">
        <v>5</v>
      </c>
      <c r="F4327" s="2" t="s">
        <v>11178</v>
      </c>
      <c r="G4327" s="2" t="s">
        <v>11179</v>
      </c>
    </row>
    <row r="4328" spans="1:7" hidden="1" x14ac:dyDescent="0.25">
      <c r="A4328">
        <v>4327</v>
      </c>
      <c r="B4328" s="1">
        <v>42644</v>
      </c>
      <c r="C4328">
        <v>11664</v>
      </c>
      <c r="D4328">
        <v>261</v>
      </c>
      <c r="E4328">
        <v>6</v>
      </c>
      <c r="F4328" s="2" t="s">
        <v>11180</v>
      </c>
      <c r="G4328" s="2" t="s">
        <v>11181</v>
      </c>
    </row>
    <row r="4329" spans="1:7" hidden="1" x14ac:dyDescent="0.25">
      <c r="A4329">
        <v>4328</v>
      </c>
      <c r="B4329" s="1">
        <v>42644</v>
      </c>
      <c r="C4329">
        <v>14996</v>
      </c>
      <c r="D4329">
        <v>327</v>
      </c>
      <c r="E4329">
        <v>7</v>
      </c>
      <c r="F4329" s="2" t="s">
        <v>11182</v>
      </c>
      <c r="G4329" s="2" t="s">
        <v>11183</v>
      </c>
    </row>
    <row r="4330" spans="1:7" hidden="1" x14ac:dyDescent="0.25">
      <c r="A4330">
        <v>4329</v>
      </c>
      <c r="B4330" s="1">
        <v>42644</v>
      </c>
      <c r="C4330">
        <v>35259</v>
      </c>
      <c r="D4330">
        <v>644</v>
      </c>
      <c r="E4330">
        <v>29</v>
      </c>
      <c r="F4330" s="2" t="s">
        <v>11186</v>
      </c>
      <c r="G4330" s="2" t="s">
        <v>11187</v>
      </c>
    </row>
    <row r="4331" spans="1:7" hidden="1" x14ac:dyDescent="0.25">
      <c r="A4331">
        <v>4330</v>
      </c>
      <c r="B4331" s="1">
        <v>42644</v>
      </c>
      <c r="C4331">
        <v>11338</v>
      </c>
      <c r="D4331">
        <v>174</v>
      </c>
      <c r="E4331">
        <v>5</v>
      </c>
      <c r="F4331" s="2" t="s">
        <v>11188</v>
      </c>
      <c r="G4331" s="2" t="s">
        <v>11189</v>
      </c>
    </row>
    <row r="4332" spans="1:7" hidden="1" x14ac:dyDescent="0.25">
      <c r="A4332">
        <v>4331</v>
      </c>
      <c r="B4332" s="1">
        <v>42644</v>
      </c>
      <c r="C4332">
        <v>30008</v>
      </c>
      <c r="D4332">
        <v>562</v>
      </c>
      <c r="E4332">
        <v>12</v>
      </c>
      <c r="F4332" s="2" t="s">
        <v>11190</v>
      </c>
      <c r="G4332" s="2" t="s">
        <v>11191</v>
      </c>
    </row>
    <row r="4333" spans="1:7" hidden="1" x14ac:dyDescent="0.25">
      <c r="A4333">
        <v>4332</v>
      </c>
      <c r="B4333" s="1">
        <v>42644</v>
      </c>
      <c r="C4333">
        <v>4534</v>
      </c>
      <c r="D4333">
        <v>88</v>
      </c>
      <c r="E4333">
        <v>2</v>
      </c>
      <c r="F4333" s="2" t="s">
        <v>11192</v>
      </c>
      <c r="G4333" s="2" t="s">
        <v>11193</v>
      </c>
    </row>
    <row r="4334" spans="1:7" hidden="1" x14ac:dyDescent="0.25">
      <c r="A4334">
        <v>4333</v>
      </c>
      <c r="B4334" s="1">
        <v>42644</v>
      </c>
      <c r="C4334">
        <v>16224</v>
      </c>
      <c r="D4334">
        <v>268</v>
      </c>
      <c r="E4334">
        <v>5</v>
      </c>
      <c r="F4334" s="2" t="s">
        <v>11196</v>
      </c>
      <c r="G4334" s="2" t="s">
        <v>11197</v>
      </c>
    </row>
    <row r="4335" spans="1:7" hidden="1" x14ac:dyDescent="0.25">
      <c r="A4335">
        <v>4334</v>
      </c>
      <c r="B4335" s="1">
        <v>42644</v>
      </c>
      <c r="C4335">
        <v>1585</v>
      </c>
      <c r="D4335">
        <v>60</v>
      </c>
      <c r="E4335">
        <v>1</v>
      </c>
      <c r="F4335" s="2" t="s">
        <v>11198</v>
      </c>
      <c r="G4335" s="2" t="s">
        <v>11199</v>
      </c>
    </row>
    <row r="4336" spans="1:7" hidden="1" x14ac:dyDescent="0.25">
      <c r="A4336">
        <v>4335</v>
      </c>
      <c r="B4336" s="1">
        <v>42644</v>
      </c>
      <c r="C4336">
        <v>13275</v>
      </c>
      <c r="D4336">
        <v>170</v>
      </c>
      <c r="E4336">
        <v>3</v>
      </c>
      <c r="F4336" s="2" t="s">
        <v>11200</v>
      </c>
      <c r="G4336" s="2" t="s">
        <v>11201</v>
      </c>
    </row>
    <row r="4337" spans="1:7" hidden="1" x14ac:dyDescent="0.25">
      <c r="A4337">
        <v>4336</v>
      </c>
      <c r="B4337" s="1">
        <v>42644</v>
      </c>
      <c r="C4337">
        <v>63192</v>
      </c>
      <c r="D4337">
        <v>1177</v>
      </c>
      <c r="E4337">
        <v>24</v>
      </c>
      <c r="F4337" s="2" t="s">
        <v>11202</v>
      </c>
      <c r="G4337" s="2" t="s">
        <v>11203</v>
      </c>
    </row>
    <row r="4338" spans="1:7" hidden="1" x14ac:dyDescent="0.25">
      <c r="A4338">
        <v>4337</v>
      </c>
      <c r="B4338" s="1">
        <v>42644</v>
      </c>
      <c r="C4338">
        <v>42273</v>
      </c>
      <c r="D4338">
        <v>912</v>
      </c>
      <c r="E4338">
        <v>10</v>
      </c>
      <c r="F4338" s="2" t="s">
        <v>11204</v>
      </c>
      <c r="G4338" s="2" t="s">
        <v>11205</v>
      </c>
    </row>
    <row r="4339" spans="1:7" hidden="1" x14ac:dyDescent="0.25">
      <c r="A4339">
        <v>4338</v>
      </c>
      <c r="B4339" s="1">
        <v>42644</v>
      </c>
      <c r="C4339">
        <v>468</v>
      </c>
      <c r="D4339">
        <v>60</v>
      </c>
      <c r="E4339">
        <v>2</v>
      </c>
      <c r="F4339" s="2" t="s">
        <v>11206</v>
      </c>
      <c r="G4339" s="2" t="s">
        <v>11207</v>
      </c>
    </row>
    <row r="4340" spans="1:7" hidden="1" x14ac:dyDescent="0.25">
      <c r="A4340">
        <v>4339</v>
      </c>
      <c r="B4340" s="1">
        <v>42644</v>
      </c>
      <c r="C4340">
        <v>7819</v>
      </c>
      <c r="D4340">
        <v>142</v>
      </c>
      <c r="E4340">
        <v>3</v>
      </c>
      <c r="F4340" s="2" t="s">
        <v>11208</v>
      </c>
      <c r="G4340" s="2" t="s">
        <v>11209</v>
      </c>
    </row>
    <row r="4341" spans="1:7" hidden="1" x14ac:dyDescent="0.25">
      <c r="A4341">
        <v>4340</v>
      </c>
      <c r="B4341" s="1">
        <v>42644</v>
      </c>
      <c r="C4341">
        <v>5525</v>
      </c>
      <c r="D4341">
        <v>140</v>
      </c>
      <c r="E4341">
        <v>6</v>
      </c>
      <c r="F4341" s="2" t="s">
        <v>11210</v>
      </c>
      <c r="G4341" s="2" t="s">
        <v>11211</v>
      </c>
    </row>
    <row r="4342" spans="1:7" hidden="1" x14ac:dyDescent="0.25">
      <c r="A4342">
        <v>4341</v>
      </c>
      <c r="B4342" s="1">
        <v>42644</v>
      </c>
      <c r="C4342">
        <v>20337</v>
      </c>
      <c r="D4342">
        <v>290</v>
      </c>
      <c r="E4342">
        <v>9</v>
      </c>
      <c r="F4342" s="2" t="s">
        <v>11212</v>
      </c>
      <c r="G4342" s="2" t="s">
        <v>11213</v>
      </c>
    </row>
    <row r="4343" spans="1:7" hidden="1" x14ac:dyDescent="0.25">
      <c r="A4343">
        <v>4342</v>
      </c>
      <c r="B4343" s="1">
        <v>42644</v>
      </c>
      <c r="C4343">
        <v>7446</v>
      </c>
      <c r="D4343">
        <v>150</v>
      </c>
      <c r="E4343">
        <v>4</v>
      </c>
      <c r="F4343" s="2" t="s">
        <v>11214</v>
      </c>
      <c r="G4343" s="2" t="s">
        <v>11215</v>
      </c>
    </row>
    <row r="4344" spans="1:7" hidden="1" x14ac:dyDescent="0.25">
      <c r="A4344">
        <v>4343</v>
      </c>
      <c r="B4344" s="1">
        <v>42644</v>
      </c>
      <c r="C4344">
        <v>34072</v>
      </c>
      <c r="D4344">
        <v>604</v>
      </c>
      <c r="E4344">
        <v>13</v>
      </c>
      <c r="F4344" s="2" t="s">
        <v>11216</v>
      </c>
      <c r="G4344" s="2" t="s">
        <v>11217</v>
      </c>
    </row>
    <row r="4345" spans="1:7" hidden="1" x14ac:dyDescent="0.25">
      <c r="A4345">
        <v>4344</v>
      </c>
      <c r="B4345" s="1">
        <v>42644</v>
      </c>
      <c r="C4345">
        <v>7672</v>
      </c>
      <c r="D4345">
        <v>140</v>
      </c>
      <c r="E4345">
        <v>3</v>
      </c>
      <c r="F4345" s="2" t="s">
        <v>11218</v>
      </c>
      <c r="G4345" s="2" t="s">
        <v>11219</v>
      </c>
    </row>
    <row r="4346" spans="1:7" hidden="1" x14ac:dyDescent="0.25">
      <c r="A4346">
        <v>4345</v>
      </c>
      <c r="B4346" s="1">
        <v>42644</v>
      </c>
      <c r="C4346">
        <v>12874</v>
      </c>
      <c r="D4346">
        <v>210</v>
      </c>
      <c r="E4346">
        <v>2</v>
      </c>
      <c r="F4346" s="2" t="s">
        <v>11220</v>
      </c>
      <c r="G4346" s="2" t="s">
        <v>11221</v>
      </c>
    </row>
    <row r="4347" spans="1:7" hidden="1" x14ac:dyDescent="0.25">
      <c r="A4347">
        <v>4346</v>
      </c>
      <c r="B4347" s="1">
        <v>42644</v>
      </c>
      <c r="C4347">
        <v>36242</v>
      </c>
      <c r="D4347">
        <v>538</v>
      </c>
      <c r="E4347">
        <v>8</v>
      </c>
      <c r="F4347" s="2" t="s">
        <v>11222</v>
      </c>
      <c r="G4347" s="2" t="s">
        <v>11223</v>
      </c>
    </row>
    <row r="4348" spans="1:7" hidden="1" x14ac:dyDescent="0.25">
      <c r="A4348">
        <v>4347</v>
      </c>
      <c r="B4348" s="1">
        <v>42644</v>
      </c>
      <c r="C4348">
        <v>22163</v>
      </c>
      <c r="D4348">
        <v>508</v>
      </c>
      <c r="E4348">
        <v>7</v>
      </c>
      <c r="F4348" s="2" t="s">
        <v>11224</v>
      </c>
      <c r="G4348" s="2" t="s">
        <v>11225</v>
      </c>
    </row>
    <row r="4349" spans="1:7" hidden="1" x14ac:dyDescent="0.25">
      <c r="A4349">
        <v>4348</v>
      </c>
      <c r="B4349" s="1">
        <v>42644</v>
      </c>
      <c r="C4349">
        <v>11248</v>
      </c>
      <c r="D4349">
        <v>200</v>
      </c>
      <c r="E4349">
        <v>3</v>
      </c>
      <c r="F4349" s="2" t="s">
        <v>11226</v>
      </c>
      <c r="G4349" s="2" t="s">
        <v>11227</v>
      </c>
    </row>
    <row r="4350" spans="1:7" hidden="1" x14ac:dyDescent="0.25">
      <c r="A4350">
        <v>4349</v>
      </c>
      <c r="B4350" s="1">
        <v>42644</v>
      </c>
      <c r="C4350">
        <v>11698</v>
      </c>
      <c r="D4350">
        <v>210</v>
      </c>
      <c r="E4350">
        <v>4</v>
      </c>
      <c r="F4350" s="2" t="s">
        <v>11228</v>
      </c>
      <c r="G4350" s="2" t="s">
        <v>11229</v>
      </c>
    </row>
    <row r="4351" spans="1:7" hidden="1" x14ac:dyDescent="0.25">
      <c r="A4351">
        <v>4350</v>
      </c>
      <c r="B4351" s="1">
        <v>42644</v>
      </c>
      <c r="C4351">
        <v>10324</v>
      </c>
      <c r="D4351">
        <v>162</v>
      </c>
      <c r="E4351">
        <v>5</v>
      </c>
      <c r="F4351" s="2" t="s">
        <v>11230</v>
      </c>
      <c r="G4351" s="2" t="s">
        <v>11231</v>
      </c>
    </row>
    <row r="4352" spans="1:7" hidden="1" x14ac:dyDescent="0.25">
      <c r="A4352">
        <v>4351</v>
      </c>
      <c r="B4352" s="1">
        <v>42644</v>
      </c>
      <c r="C4352">
        <v>31252</v>
      </c>
      <c r="D4352">
        <v>524</v>
      </c>
      <c r="E4352">
        <v>8</v>
      </c>
      <c r="F4352" s="2" t="s">
        <v>11232</v>
      </c>
      <c r="G4352" s="2" t="s">
        <v>11233</v>
      </c>
    </row>
    <row r="4353" spans="1:7" hidden="1" x14ac:dyDescent="0.25">
      <c r="A4353">
        <v>4352</v>
      </c>
      <c r="B4353" s="1">
        <v>42644</v>
      </c>
      <c r="C4353">
        <v>17839</v>
      </c>
      <c r="D4353">
        <v>448</v>
      </c>
      <c r="E4353">
        <v>14</v>
      </c>
      <c r="F4353" s="2" t="s">
        <v>11234</v>
      </c>
      <c r="G4353" s="2" t="s">
        <v>11235</v>
      </c>
    </row>
    <row r="4354" spans="1:7" hidden="1" x14ac:dyDescent="0.25">
      <c r="A4354">
        <v>4353</v>
      </c>
      <c r="B4354" s="1">
        <v>42644</v>
      </c>
      <c r="C4354">
        <v>34953</v>
      </c>
      <c r="D4354">
        <v>566</v>
      </c>
      <c r="E4354">
        <v>15</v>
      </c>
      <c r="F4354" s="2" t="s">
        <v>11236</v>
      </c>
      <c r="G4354" s="2" t="s">
        <v>11237</v>
      </c>
    </row>
    <row r="4355" spans="1:7" hidden="1" x14ac:dyDescent="0.25">
      <c r="A4355">
        <v>4354</v>
      </c>
      <c r="B4355" s="1">
        <v>42644</v>
      </c>
      <c r="C4355">
        <v>722</v>
      </c>
      <c r="D4355">
        <v>1380</v>
      </c>
      <c r="E4355">
        <v>14</v>
      </c>
      <c r="F4355" s="2" t="s">
        <v>11238</v>
      </c>
      <c r="G4355" s="2" t="s">
        <v>11239</v>
      </c>
    </row>
    <row r="4356" spans="1:7" hidden="1" x14ac:dyDescent="0.25">
      <c r="A4356">
        <v>4355</v>
      </c>
      <c r="B4356" s="1">
        <v>42644</v>
      </c>
      <c r="C4356">
        <v>48721</v>
      </c>
      <c r="D4356">
        <v>980</v>
      </c>
      <c r="E4356">
        <v>23</v>
      </c>
      <c r="F4356" s="2" t="s">
        <v>11240</v>
      </c>
      <c r="G4356" s="2" t="s">
        <v>11241</v>
      </c>
    </row>
    <row r="4357" spans="1:7" hidden="1" x14ac:dyDescent="0.25">
      <c r="A4357">
        <v>4356</v>
      </c>
      <c r="B4357" s="1">
        <v>42644</v>
      </c>
      <c r="C4357">
        <v>71735</v>
      </c>
      <c r="D4357">
        <v>1352</v>
      </c>
      <c r="E4357">
        <v>24</v>
      </c>
      <c r="F4357" s="2" t="s">
        <v>11242</v>
      </c>
      <c r="G4357" s="2" t="s">
        <v>11243</v>
      </c>
    </row>
    <row r="4358" spans="1:7" hidden="1" x14ac:dyDescent="0.25">
      <c r="A4358">
        <v>4357</v>
      </c>
      <c r="B4358" s="1">
        <v>42644</v>
      </c>
      <c r="C4358">
        <v>18448</v>
      </c>
      <c r="D4358">
        <v>530</v>
      </c>
      <c r="E4358">
        <v>6</v>
      </c>
      <c r="F4358" s="2" t="s">
        <v>11244</v>
      </c>
      <c r="G4358" s="2" t="s">
        <v>11245</v>
      </c>
    </row>
    <row r="4359" spans="1:7" hidden="1" x14ac:dyDescent="0.25">
      <c r="A4359">
        <v>4358</v>
      </c>
      <c r="B4359" s="1">
        <v>42644</v>
      </c>
      <c r="C4359">
        <v>59902</v>
      </c>
      <c r="D4359">
        <v>1045</v>
      </c>
      <c r="E4359">
        <v>35</v>
      </c>
      <c r="F4359" s="2" t="s">
        <v>11246</v>
      </c>
      <c r="G4359" s="2" t="s">
        <v>11247</v>
      </c>
    </row>
    <row r="4360" spans="1:7" hidden="1" x14ac:dyDescent="0.25">
      <c r="A4360">
        <v>4359</v>
      </c>
      <c r="B4360" s="1">
        <v>42644</v>
      </c>
      <c r="C4360">
        <v>44265</v>
      </c>
      <c r="D4360">
        <v>834</v>
      </c>
      <c r="E4360">
        <v>21</v>
      </c>
      <c r="F4360" s="2" t="s">
        <v>11248</v>
      </c>
      <c r="G4360" s="2" t="s">
        <v>11249</v>
      </c>
    </row>
    <row r="4361" spans="1:7" hidden="1" x14ac:dyDescent="0.25">
      <c r="A4361">
        <v>4360</v>
      </c>
      <c r="B4361" s="1">
        <v>42644</v>
      </c>
      <c r="C4361">
        <v>9358</v>
      </c>
      <c r="D4361">
        <v>180</v>
      </c>
      <c r="E4361">
        <v>3</v>
      </c>
      <c r="F4361" s="2" t="s">
        <v>11250</v>
      </c>
      <c r="G4361" s="2" t="s">
        <v>11251</v>
      </c>
    </row>
    <row r="4362" spans="1:7" hidden="1" x14ac:dyDescent="0.25">
      <c r="A4362">
        <v>4361</v>
      </c>
      <c r="B4362" s="1">
        <v>42644</v>
      </c>
      <c r="C4362">
        <v>26115</v>
      </c>
      <c r="D4362">
        <v>406</v>
      </c>
      <c r="E4362">
        <v>11</v>
      </c>
      <c r="F4362" s="2" t="s">
        <v>11252</v>
      </c>
      <c r="G4362" s="2" t="s">
        <v>11253</v>
      </c>
    </row>
    <row r="4363" spans="1:7" hidden="1" x14ac:dyDescent="0.25">
      <c r="A4363">
        <v>4362</v>
      </c>
      <c r="B4363" s="1">
        <v>42644</v>
      </c>
      <c r="C4363">
        <v>23864</v>
      </c>
      <c r="D4363">
        <v>397</v>
      </c>
      <c r="E4363">
        <v>13</v>
      </c>
      <c r="F4363" s="2" t="s">
        <v>11254</v>
      </c>
      <c r="G4363" s="2" t="s">
        <v>11255</v>
      </c>
    </row>
    <row r="4364" spans="1:7" hidden="1" x14ac:dyDescent="0.25">
      <c r="A4364">
        <v>4363</v>
      </c>
      <c r="B4364" s="1">
        <v>42644</v>
      </c>
      <c r="C4364">
        <v>24228</v>
      </c>
      <c r="D4364">
        <v>398</v>
      </c>
      <c r="E4364">
        <v>11</v>
      </c>
      <c r="F4364" s="2" t="s">
        <v>11256</v>
      </c>
      <c r="G4364" s="2" t="s">
        <v>11257</v>
      </c>
    </row>
    <row r="4365" spans="1:7" hidden="1" x14ac:dyDescent="0.25">
      <c r="A4365">
        <v>4364</v>
      </c>
      <c r="B4365" s="1">
        <v>42644</v>
      </c>
      <c r="C4365">
        <v>39076</v>
      </c>
      <c r="D4365">
        <v>789</v>
      </c>
      <c r="E4365">
        <v>17</v>
      </c>
      <c r="F4365" s="2" t="s">
        <v>11258</v>
      </c>
      <c r="G4365" s="2" t="s">
        <v>11259</v>
      </c>
    </row>
    <row r="4366" spans="1:7" hidden="1" x14ac:dyDescent="0.25">
      <c r="A4366">
        <v>4365</v>
      </c>
      <c r="B4366" s="1">
        <v>42644</v>
      </c>
      <c r="C4366">
        <v>1389</v>
      </c>
      <c r="D4366">
        <v>268</v>
      </c>
      <c r="E4366">
        <v>4</v>
      </c>
      <c r="F4366" s="2" t="s">
        <v>11260</v>
      </c>
      <c r="G4366" s="2" t="s">
        <v>11261</v>
      </c>
    </row>
    <row r="4367" spans="1:7" hidden="1" x14ac:dyDescent="0.25">
      <c r="A4367">
        <v>4366</v>
      </c>
      <c r="B4367" s="1">
        <v>42644</v>
      </c>
      <c r="C4367">
        <v>190</v>
      </c>
      <c r="D4367">
        <v>317</v>
      </c>
      <c r="E4367">
        <v>11</v>
      </c>
      <c r="F4367" s="2" t="s">
        <v>11262</v>
      </c>
      <c r="G4367" s="2" t="s">
        <v>11263</v>
      </c>
    </row>
    <row r="4368" spans="1:7" hidden="1" x14ac:dyDescent="0.25">
      <c r="A4368">
        <v>4367</v>
      </c>
      <c r="B4368" s="1">
        <v>42644</v>
      </c>
      <c r="C4368">
        <v>46074</v>
      </c>
      <c r="D4368">
        <v>810</v>
      </c>
      <c r="E4368">
        <v>21</v>
      </c>
      <c r="F4368" s="2" t="s">
        <v>11264</v>
      </c>
      <c r="G4368" s="2" t="s">
        <v>11265</v>
      </c>
    </row>
    <row r="4369" spans="1:7" hidden="1" x14ac:dyDescent="0.25">
      <c r="A4369">
        <v>4368</v>
      </c>
      <c r="B4369" s="1">
        <v>42644</v>
      </c>
      <c r="C4369">
        <v>2338</v>
      </c>
      <c r="D4369">
        <v>60</v>
      </c>
      <c r="E4369">
        <v>1</v>
      </c>
      <c r="F4369" s="2" t="s">
        <v>11266</v>
      </c>
      <c r="G4369" s="2" t="s">
        <v>11267</v>
      </c>
    </row>
    <row r="4370" spans="1:7" hidden="1" x14ac:dyDescent="0.25">
      <c r="A4370">
        <v>4369</v>
      </c>
      <c r="B4370" s="1">
        <v>42644</v>
      </c>
      <c r="C4370">
        <v>2194</v>
      </c>
      <c r="D4370">
        <v>56</v>
      </c>
      <c r="E4370">
        <v>1</v>
      </c>
      <c r="F4370" s="2" t="s">
        <v>11268</v>
      </c>
      <c r="G4370" s="2" t="s">
        <v>11269</v>
      </c>
    </row>
    <row r="4371" spans="1:7" hidden="1" x14ac:dyDescent="0.25">
      <c r="A4371">
        <v>4370</v>
      </c>
      <c r="B4371" s="1">
        <v>42644</v>
      </c>
      <c r="C4371">
        <v>31729</v>
      </c>
      <c r="D4371">
        <v>552</v>
      </c>
      <c r="E4371">
        <v>10</v>
      </c>
      <c r="F4371" s="2" t="s">
        <v>11270</v>
      </c>
      <c r="G4371" s="2" t="s">
        <v>11271</v>
      </c>
    </row>
    <row r="4372" spans="1:7" hidden="1" x14ac:dyDescent="0.25">
      <c r="A4372">
        <v>4371</v>
      </c>
      <c r="B4372" s="1">
        <v>42644</v>
      </c>
      <c r="C4372">
        <v>2204</v>
      </c>
      <c r="D4372">
        <v>56</v>
      </c>
      <c r="E4372">
        <v>2</v>
      </c>
      <c r="F4372" s="2" t="s">
        <v>11272</v>
      </c>
      <c r="G4372" s="2" t="s">
        <v>11273</v>
      </c>
    </row>
    <row r="4373" spans="1:7" hidden="1" x14ac:dyDescent="0.25">
      <c r="A4373">
        <v>4372</v>
      </c>
      <c r="B4373" s="1">
        <v>42644</v>
      </c>
      <c r="C4373">
        <v>38427</v>
      </c>
      <c r="D4373">
        <v>840</v>
      </c>
      <c r="E4373">
        <v>6</v>
      </c>
      <c r="F4373" s="2" t="s">
        <v>11274</v>
      </c>
      <c r="G4373" s="2" t="s">
        <v>11275</v>
      </c>
    </row>
    <row r="4374" spans="1:7" hidden="1" x14ac:dyDescent="0.25">
      <c r="A4374">
        <v>4373</v>
      </c>
      <c r="B4374" s="1">
        <v>42644</v>
      </c>
      <c r="C4374">
        <v>30083</v>
      </c>
      <c r="D4374">
        <v>594</v>
      </c>
      <c r="E4374">
        <v>10</v>
      </c>
      <c r="F4374" s="2" t="s">
        <v>11276</v>
      </c>
      <c r="G4374" s="2" t="s">
        <v>11277</v>
      </c>
    </row>
    <row r="4375" spans="1:7" hidden="1" x14ac:dyDescent="0.25">
      <c r="A4375">
        <v>4374</v>
      </c>
      <c r="B4375" s="1">
        <v>42644</v>
      </c>
      <c r="C4375">
        <v>31996</v>
      </c>
      <c r="D4375">
        <v>498</v>
      </c>
      <c r="E4375">
        <v>6</v>
      </c>
      <c r="F4375" s="2" t="s">
        <v>11278</v>
      </c>
      <c r="G4375" s="2" t="s">
        <v>11279</v>
      </c>
    </row>
    <row r="4376" spans="1:7" hidden="1" x14ac:dyDescent="0.25">
      <c r="A4376">
        <v>4375</v>
      </c>
      <c r="B4376" s="1">
        <v>42644</v>
      </c>
      <c r="C4376">
        <v>38688</v>
      </c>
      <c r="D4376">
        <v>496</v>
      </c>
      <c r="E4376">
        <v>4</v>
      </c>
      <c r="F4376" s="2" t="s">
        <v>11280</v>
      </c>
      <c r="G4376" s="2" t="s">
        <v>11281</v>
      </c>
    </row>
    <row r="4377" spans="1:7" hidden="1" x14ac:dyDescent="0.25">
      <c r="A4377">
        <v>4376</v>
      </c>
      <c r="B4377" s="1">
        <v>42644</v>
      </c>
      <c r="C4377">
        <v>9056</v>
      </c>
      <c r="D4377">
        <v>116</v>
      </c>
      <c r="E4377">
        <v>3</v>
      </c>
      <c r="F4377" s="2" t="s">
        <v>11282</v>
      </c>
      <c r="G4377" s="2" t="s">
        <v>11283</v>
      </c>
    </row>
    <row r="4378" spans="1:7" hidden="1" x14ac:dyDescent="0.25">
      <c r="A4378">
        <v>4377</v>
      </c>
      <c r="B4378" s="1">
        <v>42644</v>
      </c>
      <c r="C4378">
        <v>22768</v>
      </c>
      <c r="D4378">
        <v>336</v>
      </c>
      <c r="E4378">
        <v>10</v>
      </c>
      <c r="F4378" s="2" t="s">
        <v>11284</v>
      </c>
      <c r="G4378" s="2" t="s">
        <v>11285</v>
      </c>
    </row>
    <row r="4379" spans="1:7" hidden="1" x14ac:dyDescent="0.25">
      <c r="A4379">
        <v>4378</v>
      </c>
      <c r="B4379" s="1">
        <v>42644</v>
      </c>
      <c r="C4379">
        <v>19524</v>
      </c>
      <c r="D4379">
        <v>264</v>
      </c>
      <c r="E4379">
        <v>6</v>
      </c>
      <c r="F4379" s="2" t="s">
        <v>11286</v>
      </c>
      <c r="G4379" s="2" t="s">
        <v>11287</v>
      </c>
    </row>
    <row r="4380" spans="1:7" hidden="1" x14ac:dyDescent="0.25">
      <c r="A4380">
        <v>4379</v>
      </c>
      <c r="B4380" s="1">
        <v>42644</v>
      </c>
      <c r="C4380">
        <v>29268</v>
      </c>
      <c r="D4380">
        <v>520</v>
      </c>
      <c r="E4380">
        <v>13</v>
      </c>
      <c r="F4380" s="2" t="s">
        <v>11288</v>
      </c>
      <c r="G4380" s="2" t="s">
        <v>11289</v>
      </c>
    </row>
    <row r="4381" spans="1:7" hidden="1" x14ac:dyDescent="0.25">
      <c r="A4381">
        <v>4380</v>
      </c>
      <c r="B4381" s="1">
        <v>42644</v>
      </c>
      <c r="C4381">
        <v>80734</v>
      </c>
      <c r="D4381">
        <v>1570</v>
      </c>
      <c r="E4381">
        <v>27</v>
      </c>
      <c r="F4381" s="2" t="s">
        <v>11290</v>
      </c>
      <c r="G4381" s="2" t="s">
        <v>11291</v>
      </c>
    </row>
    <row r="4382" spans="1:7" hidden="1" x14ac:dyDescent="0.25">
      <c r="A4382">
        <v>4381</v>
      </c>
      <c r="B4382" s="1">
        <v>42644</v>
      </c>
      <c r="C4382">
        <v>23946</v>
      </c>
      <c r="D4382">
        <v>434</v>
      </c>
      <c r="E4382">
        <v>4</v>
      </c>
      <c r="F4382" s="2" t="s">
        <v>11292</v>
      </c>
      <c r="G4382" s="2" t="s">
        <v>11293</v>
      </c>
    </row>
    <row r="4383" spans="1:7" hidden="1" x14ac:dyDescent="0.25">
      <c r="A4383">
        <v>4382</v>
      </c>
      <c r="B4383" s="1">
        <v>42644</v>
      </c>
      <c r="C4383">
        <v>26387</v>
      </c>
      <c r="D4383">
        <v>382</v>
      </c>
      <c r="E4383">
        <v>15</v>
      </c>
      <c r="F4383" s="2" t="s">
        <v>11294</v>
      </c>
      <c r="G4383" s="2" t="s">
        <v>11295</v>
      </c>
    </row>
    <row r="4384" spans="1:7" hidden="1" x14ac:dyDescent="0.25">
      <c r="A4384">
        <v>4383</v>
      </c>
      <c r="B4384" s="1">
        <v>42644</v>
      </c>
      <c r="C4384">
        <v>13576</v>
      </c>
      <c r="D4384">
        <v>264</v>
      </c>
      <c r="E4384">
        <v>2</v>
      </c>
      <c r="F4384" s="2" t="s">
        <v>11296</v>
      </c>
      <c r="G4384" s="2" t="s">
        <v>11297</v>
      </c>
    </row>
    <row r="4385" spans="1:7" hidden="1" x14ac:dyDescent="0.25">
      <c r="A4385">
        <v>4384</v>
      </c>
      <c r="B4385" s="1">
        <v>42644</v>
      </c>
      <c r="C4385">
        <v>21393</v>
      </c>
      <c r="D4385">
        <v>406</v>
      </c>
      <c r="E4385">
        <v>11</v>
      </c>
      <c r="F4385" s="2" t="s">
        <v>11298</v>
      </c>
      <c r="G4385" s="2" t="s">
        <v>11299</v>
      </c>
    </row>
    <row r="4386" spans="1:7" hidden="1" x14ac:dyDescent="0.25">
      <c r="A4386">
        <v>4385</v>
      </c>
      <c r="B4386" s="1">
        <v>42644</v>
      </c>
      <c r="C4386">
        <v>25388</v>
      </c>
      <c r="D4386">
        <v>590</v>
      </c>
      <c r="E4386">
        <v>9</v>
      </c>
      <c r="F4386" s="2" t="s">
        <v>11300</v>
      </c>
      <c r="G4386" s="2" t="s">
        <v>11301</v>
      </c>
    </row>
    <row r="4387" spans="1:7" hidden="1" x14ac:dyDescent="0.25">
      <c r="A4387">
        <v>4386</v>
      </c>
      <c r="B4387" s="1">
        <v>42644</v>
      </c>
      <c r="C4387">
        <v>10089</v>
      </c>
      <c r="D4387">
        <v>174</v>
      </c>
      <c r="E4387">
        <v>3</v>
      </c>
      <c r="F4387" s="2" t="s">
        <v>11302</v>
      </c>
      <c r="G4387" s="2" t="s">
        <v>11303</v>
      </c>
    </row>
    <row r="4388" spans="1:7" hidden="1" x14ac:dyDescent="0.25">
      <c r="A4388">
        <v>4387</v>
      </c>
      <c r="B4388" s="1">
        <v>42644</v>
      </c>
      <c r="C4388">
        <v>31066</v>
      </c>
      <c r="D4388">
        <v>560</v>
      </c>
      <c r="E4388">
        <v>10</v>
      </c>
      <c r="F4388" s="2" t="s">
        <v>11306</v>
      </c>
      <c r="G4388" s="2" t="s">
        <v>11307</v>
      </c>
    </row>
    <row r="4389" spans="1:7" hidden="1" x14ac:dyDescent="0.25">
      <c r="A4389">
        <v>4388</v>
      </c>
      <c r="B4389" s="1">
        <v>42644</v>
      </c>
      <c r="C4389">
        <v>42533</v>
      </c>
      <c r="D4389">
        <v>678</v>
      </c>
      <c r="E4389">
        <v>8</v>
      </c>
      <c r="F4389" s="2" t="s">
        <v>11308</v>
      </c>
      <c r="G4389" s="2" t="s">
        <v>11309</v>
      </c>
    </row>
    <row r="4390" spans="1:7" hidden="1" x14ac:dyDescent="0.25">
      <c r="A4390">
        <v>4389</v>
      </c>
      <c r="B4390" s="1">
        <v>42644</v>
      </c>
      <c r="C4390">
        <v>1469</v>
      </c>
      <c r="D4390">
        <v>232</v>
      </c>
      <c r="E4390">
        <v>5</v>
      </c>
      <c r="F4390" s="2" t="s">
        <v>11310</v>
      </c>
      <c r="G4390" s="2" t="s">
        <v>11311</v>
      </c>
    </row>
    <row r="4391" spans="1:7" hidden="1" x14ac:dyDescent="0.25">
      <c r="A4391">
        <v>4390</v>
      </c>
      <c r="B4391" s="1">
        <v>42644</v>
      </c>
      <c r="C4391">
        <v>8122</v>
      </c>
      <c r="D4391">
        <v>178</v>
      </c>
      <c r="E4391">
        <v>4</v>
      </c>
      <c r="F4391" s="2" t="s">
        <v>11312</v>
      </c>
      <c r="G4391" s="2" t="s">
        <v>11313</v>
      </c>
    </row>
    <row r="4392" spans="1:7" hidden="1" x14ac:dyDescent="0.25">
      <c r="A4392">
        <v>4391</v>
      </c>
      <c r="B4392" s="1">
        <v>42644</v>
      </c>
      <c r="C4392">
        <v>11718</v>
      </c>
      <c r="D4392">
        <v>180</v>
      </c>
      <c r="E4392">
        <v>4</v>
      </c>
      <c r="F4392" s="2" t="s">
        <v>11314</v>
      </c>
      <c r="G4392" s="2" t="s">
        <v>11315</v>
      </c>
    </row>
    <row r="4393" spans="1:7" hidden="1" x14ac:dyDescent="0.25">
      <c r="A4393">
        <v>4392</v>
      </c>
      <c r="B4393" s="1">
        <v>42644</v>
      </c>
      <c r="C4393">
        <v>5635</v>
      </c>
      <c r="D4393">
        <v>86</v>
      </c>
      <c r="E4393">
        <v>9</v>
      </c>
      <c r="F4393" s="2" t="s">
        <v>11316</v>
      </c>
      <c r="G4393" s="2" t="s">
        <v>11317</v>
      </c>
    </row>
    <row r="4394" spans="1:7" hidden="1" x14ac:dyDescent="0.25">
      <c r="A4394">
        <v>4393</v>
      </c>
      <c r="B4394" s="1">
        <v>42644</v>
      </c>
      <c r="C4394">
        <v>14694</v>
      </c>
      <c r="D4394">
        <v>257</v>
      </c>
      <c r="E4394">
        <v>11</v>
      </c>
      <c r="F4394" s="2" t="s">
        <v>11318</v>
      </c>
      <c r="G4394" s="2" t="s">
        <v>11319</v>
      </c>
    </row>
    <row r="4395" spans="1:7" hidden="1" x14ac:dyDescent="0.25">
      <c r="A4395">
        <v>4394</v>
      </c>
      <c r="B4395" s="1">
        <v>42644</v>
      </c>
      <c r="C4395">
        <v>17684</v>
      </c>
      <c r="D4395">
        <v>282</v>
      </c>
      <c r="E4395">
        <v>7</v>
      </c>
      <c r="F4395" s="2" t="s">
        <v>11320</v>
      </c>
      <c r="G4395" s="2" t="s">
        <v>11321</v>
      </c>
    </row>
    <row r="4396" spans="1:7" hidden="1" x14ac:dyDescent="0.25">
      <c r="A4396">
        <v>4395</v>
      </c>
      <c r="B4396" s="1">
        <v>42644</v>
      </c>
      <c r="C4396">
        <v>16196</v>
      </c>
      <c r="D4396">
        <v>294</v>
      </c>
      <c r="E4396">
        <v>7</v>
      </c>
      <c r="F4396" s="2" t="s">
        <v>11322</v>
      </c>
      <c r="G4396" s="2" t="s">
        <v>11323</v>
      </c>
    </row>
    <row r="4397" spans="1:7" hidden="1" x14ac:dyDescent="0.25">
      <c r="A4397">
        <v>4396</v>
      </c>
      <c r="B4397" s="1">
        <v>42644</v>
      </c>
      <c r="C4397">
        <v>9211</v>
      </c>
      <c r="D4397">
        <v>146</v>
      </c>
      <c r="E4397">
        <v>2</v>
      </c>
      <c r="F4397" s="2" t="s">
        <v>11324</v>
      </c>
      <c r="G4397" s="2" t="s">
        <v>11325</v>
      </c>
    </row>
    <row r="4398" spans="1:7" hidden="1" x14ac:dyDescent="0.25">
      <c r="A4398">
        <v>4397</v>
      </c>
      <c r="B4398" s="1">
        <v>42644</v>
      </c>
      <c r="C4398">
        <v>47657</v>
      </c>
      <c r="D4398">
        <v>772</v>
      </c>
      <c r="E4398">
        <v>8</v>
      </c>
      <c r="F4398" s="2" t="s">
        <v>11326</v>
      </c>
      <c r="G4398" s="2" t="s">
        <v>11327</v>
      </c>
    </row>
    <row r="4399" spans="1:7" hidden="1" x14ac:dyDescent="0.25">
      <c r="A4399">
        <v>4398</v>
      </c>
      <c r="B4399" s="1">
        <v>42644</v>
      </c>
      <c r="C4399">
        <v>12027</v>
      </c>
      <c r="D4399">
        <v>280</v>
      </c>
      <c r="E4399">
        <v>2</v>
      </c>
      <c r="F4399" s="2" t="s">
        <v>11328</v>
      </c>
      <c r="G4399" s="2" t="s">
        <v>11329</v>
      </c>
    </row>
    <row r="4400" spans="1:7" hidden="1" x14ac:dyDescent="0.25">
      <c r="A4400">
        <v>4399</v>
      </c>
      <c r="B4400" s="1">
        <v>42644</v>
      </c>
      <c r="C4400">
        <v>27764</v>
      </c>
      <c r="D4400">
        <v>416</v>
      </c>
      <c r="E4400">
        <v>4</v>
      </c>
      <c r="F4400" s="2" t="s">
        <v>11330</v>
      </c>
      <c r="G4400" s="2" t="s">
        <v>11331</v>
      </c>
    </row>
    <row r="4401" spans="1:7" hidden="1" x14ac:dyDescent="0.25">
      <c r="A4401">
        <v>4400</v>
      </c>
      <c r="B4401" s="1">
        <v>42644</v>
      </c>
      <c r="C4401">
        <v>2338</v>
      </c>
      <c r="D4401">
        <v>30</v>
      </c>
      <c r="E4401">
        <v>1</v>
      </c>
      <c r="F4401" s="2" t="s">
        <v>11332</v>
      </c>
      <c r="G4401" s="2" t="s">
        <v>11333</v>
      </c>
    </row>
    <row r="4402" spans="1:7" hidden="1" x14ac:dyDescent="0.25">
      <c r="A4402">
        <v>4401</v>
      </c>
      <c r="B4402" s="1">
        <v>42644</v>
      </c>
      <c r="C4402">
        <v>10077</v>
      </c>
      <c r="D4402">
        <v>208</v>
      </c>
      <c r="E4402">
        <v>8</v>
      </c>
      <c r="F4402" s="2" t="s">
        <v>11334</v>
      </c>
      <c r="G4402" s="2" t="s">
        <v>11335</v>
      </c>
    </row>
    <row r="4403" spans="1:7" hidden="1" x14ac:dyDescent="0.25">
      <c r="A4403">
        <v>4402</v>
      </c>
      <c r="B4403" s="1">
        <v>42644</v>
      </c>
      <c r="C4403">
        <v>5859</v>
      </c>
      <c r="D4403">
        <v>120</v>
      </c>
      <c r="E4403">
        <v>2</v>
      </c>
      <c r="F4403" s="2" t="s">
        <v>11336</v>
      </c>
      <c r="G4403" s="2" t="s">
        <v>11337</v>
      </c>
    </row>
    <row r="4404" spans="1:7" hidden="1" x14ac:dyDescent="0.25">
      <c r="A4404">
        <v>4403</v>
      </c>
      <c r="B4404" s="1">
        <v>42644</v>
      </c>
      <c r="C4404">
        <v>46388</v>
      </c>
      <c r="D4404">
        <v>666</v>
      </c>
      <c r="E4404">
        <v>13</v>
      </c>
      <c r="F4404" s="2" t="s">
        <v>11338</v>
      </c>
      <c r="G4404" s="2" t="s">
        <v>11339</v>
      </c>
    </row>
    <row r="4405" spans="1:7" hidden="1" x14ac:dyDescent="0.25">
      <c r="A4405">
        <v>4404</v>
      </c>
      <c r="B4405" s="1">
        <v>42644</v>
      </c>
      <c r="C4405">
        <v>56652</v>
      </c>
      <c r="D4405">
        <v>986</v>
      </c>
      <c r="E4405">
        <v>30</v>
      </c>
      <c r="F4405" s="2" t="s">
        <v>11340</v>
      </c>
      <c r="G4405" s="2" t="s">
        <v>11341</v>
      </c>
    </row>
    <row r="4406" spans="1:7" hidden="1" x14ac:dyDescent="0.25">
      <c r="A4406">
        <v>4405</v>
      </c>
      <c r="B4406" s="1">
        <v>42644</v>
      </c>
      <c r="C4406">
        <v>3836</v>
      </c>
      <c r="D4406">
        <v>776</v>
      </c>
      <c r="E4406">
        <v>13</v>
      </c>
      <c r="F4406" s="2" t="s">
        <v>11344</v>
      </c>
      <c r="G4406" s="2" t="s">
        <v>11345</v>
      </c>
    </row>
    <row r="4407" spans="1:7" hidden="1" x14ac:dyDescent="0.25">
      <c r="A4407">
        <v>4406</v>
      </c>
      <c r="B4407" s="1">
        <v>42644</v>
      </c>
      <c r="C4407">
        <v>24016</v>
      </c>
      <c r="D4407">
        <v>366</v>
      </c>
      <c r="E4407">
        <v>12</v>
      </c>
      <c r="F4407" s="2" t="s">
        <v>11346</v>
      </c>
      <c r="G4407" s="2" t="s">
        <v>11347</v>
      </c>
    </row>
    <row r="4408" spans="1:7" hidden="1" x14ac:dyDescent="0.25">
      <c r="A4408">
        <v>4407</v>
      </c>
      <c r="B4408" s="1">
        <v>42644</v>
      </c>
      <c r="C4408">
        <v>19669</v>
      </c>
      <c r="D4408">
        <v>476</v>
      </c>
      <c r="E4408">
        <v>5</v>
      </c>
      <c r="F4408" s="2" t="s">
        <v>11348</v>
      </c>
      <c r="G4408" s="2" t="s">
        <v>11349</v>
      </c>
    </row>
    <row r="4409" spans="1:7" hidden="1" x14ac:dyDescent="0.25">
      <c r="A4409">
        <v>4408</v>
      </c>
      <c r="B4409" s="1">
        <v>42644</v>
      </c>
      <c r="C4409">
        <v>9212</v>
      </c>
      <c r="D4409">
        <v>148</v>
      </c>
      <c r="E4409">
        <v>3</v>
      </c>
      <c r="F4409" s="2" t="s">
        <v>11350</v>
      </c>
      <c r="G4409" s="2" t="s">
        <v>11351</v>
      </c>
    </row>
    <row r="4410" spans="1:7" hidden="1" x14ac:dyDescent="0.25">
      <c r="A4410">
        <v>4409</v>
      </c>
      <c r="B4410" s="1">
        <v>42644</v>
      </c>
      <c r="C4410">
        <v>8055</v>
      </c>
      <c r="D4410">
        <v>148</v>
      </c>
      <c r="E4410">
        <v>4</v>
      </c>
      <c r="F4410" s="2" t="s">
        <v>11352</v>
      </c>
      <c r="G4410" s="2" t="s">
        <v>11353</v>
      </c>
    </row>
    <row r="4411" spans="1:7" hidden="1" x14ac:dyDescent="0.25">
      <c r="A4411">
        <v>4410</v>
      </c>
      <c r="B4411" s="1">
        <v>42644</v>
      </c>
      <c r="C4411">
        <v>7018</v>
      </c>
      <c r="D4411">
        <v>180</v>
      </c>
      <c r="E4411">
        <v>2</v>
      </c>
      <c r="F4411" s="2" t="s">
        <v>11354</v>
      </c>
      <c r="G4411" s="2" t="s">
        <v>11355</v>
      </c>
    </row>
    <row r="4412" spans="1:7" hidden="1" x14ac:dyDescent="0.25">
      <c r="A4412">
        <v>4411</v>
      </c>
      <c r="B4412" s="1">
        <v>42644</v>
      </c>
      <c r="C4412">
        <v>51397</v>
      </c>
      <c r="D4412">
        <v>966</v>
      </c>
      <c r="E4412">
        <v>13</v>
      </c>
      <c r="F4412" s="2" t="s">
        <v>11356</v>
      </c>
      <c r="G4412" s="2" t="s">
        <v>11357</v>
      </c>
    </row>
    <row r="4413" spans="1:7" hidden="1" x14ac:dyDescent="0.25">
      <c r="A4413">
        <v>4412</v>
      </c>
      <c r="B4413" s="1">
        <v>42644</v>
      </c>
      <c r="C4413">
        <v>44004</v>
      </c>
      <c r="D4413">
        <v>708</v>
      </c>
      <c r="E4413">
        <v>10</v>
      </c>
      <c r="F4413" s="2" t="s">
        <v>11358</v>
      </c>
      <c r="G4413" s="2" t="s">
        <v>11359</v>
      </c>
    </row>
    <row r="4414" spans="1:7" hidden="1" x14ac:dyDescent="0.25">
      <c r="A4414">
        <v>4413</v>
      </c>
      <c r="B4414" s="1">
        <v>42644</v>
      </c>
      <c r="C4414">
        <v>19892</v>
      </c>
      <c r="D4414">
        <v>390</v>
      </c>
      <c r="E4414">
        <v>4</v>
      </c>
      <c r="F4414" s="2" t="s">
        <v>11360</v>
      </c>
      <c r="G4414" s="2" t="s">
        <v>11361</v>
      </c>
    </row>
    <row r="4415" spans="1:7" hidden="1" x14ac:dyDescent="0.25">
      <c r="A4415">
        <v>4414</v>
      </c>
      <c r="B4415" s="1">
        <v>42644</v>
      </c>
      <c r="C4415">
        <v>35125</v>
      </c>
      <c r="D4415">
        <v>642</v>
      </c>
      <c r="E4415">
        <v>7</v>
      </c>
      <c r="F4415" s="2" t="s">
        <v>11364</v>
      </c>
      <c r="G4415" s="2" t="s">
        <v>11365</v>
      </c>
    </row>
    <row r="4416" spans="1:7" hidden="1" x14ac:dyDescent="0.25">
      <c r="A4416">
        <v>4415</v>
      </c>
      <c r="B4416" s="1">
        <v>42644</v>
      </c>
      <c r="C4416">
        <v>4678</v>
      </c>
      <c r="D4416">
        <v>60</v>
      </c>
      <c r="E4416">
        <v>1</v>
      </c>
      <c r="F4416" s="2" t="s">
        <v>11366</v>
      </c>
      <c r="G4416" s="2" t="s">
        <v>11367</v>
      </c>
    </row>
    <row r="4417" spans="1:7" hidden="1" x14ac:dyDescent="0.25">
      <c r="A4417">
        <v>4416</v>
      </c>
      <c r="B4417" s="1">
        <v>42644</v>
      </c>
      <c r="C4417">
        <v>22331</v>
      </c>
      <c r="D4417">
        <v>460</v>
      </c>
      <c r="E4417">
        <v>6</v>
      </c>
      <c r="F4417" s="2" t="s">
        <v>11368</v>
      </c>
      <c r="G4417" s="2" t="s">
        <v>11369</v>
      </c>
    </row>
    <row r="4418" spans="1:7" hidden="1" x14ac:dyDescent="0.25">
      <c r="A4418">
        <v>4417</v>
      </c>
      <c r="B4418" s="1">
        <v>42644</v>
      </c>
      <c r="C4418">
        <v>6627</v>
      </c>
      <c r="D4418">
        <v>196</v>
      </c>
      <c r="E4418">
        <v>4</v>
      </c>
      <c r="F4418" s="2" t="s">
        <v>11370</v>
      </c>
      <c r="G4418" s="2" t="s">
        <v>11371</v>
      </c>
    </row>
    <row r="4419" spans="1:7" hidden="1" x14ac:dyDescent="0.25">
      <c r="A4419">
        <v>4418</v>
      </c>
      <c r="B4419" s="1">
        <v>42644</v>
      </c>
      <c r="C4419">
        <v>65723</v>
      </c>
      <c r="D4419">
        <v>1134</v>
      </c>
      <c r="E4419">
        <v>22</v>
      </c>
      <c r="F4419" s="2" t="s">
        <v>11372</v>
      </c>
      <c r="G4419" s="2" t="s">
        <v>11373</v>
      </c>
    </row>
    <row r="4420" spans="1:7" hidden="1" x14ac:dyDescent="0.25">
      <c r="A4420">
        <v>4419</v>
      </c>
      <c r="B4420" s="1">
        <v>42644</v>
      </c>
      <c r="C4420">
        <v>1065</v>
      </c>
      <c r="D4420">
        <v>166</v>
      </c>
      <c r="E4420">
        <v>6</v>
      </c>
      <c r="F4420" s="2" t="s">
        <v>11374</v>
      </c>
      <c r="G4420" s="2" t="s">
        <v>11375</v>
      </c>
    </row>
    <row r="4421" spans="1:7" hidden="1" x14ac:dyDescent="0.25">
      <c r="A4421">
        <v>4420</v>
      </c>
      <c r="B4421" s="1">
        <v>42644</v>
      </c>
      <c r="C4421">
        <v>41713</v>
      </c>
      <c r="D4421">
        <v>742</v>
      </c>
      <c r="E4421">
        <v>13</v>
      </c>
      <c r="F4421" s="2" t="s">
        <v>11376</v>
      </c>
      <c r="G4421" s="2" t="s">
        <v>11377</v>
      </c>
    </row>
    <row r="4422" spans="1:7" hidden="1" x14ac:dyDescent="0.25">
      <c r="A4422">
        <v>4421</v>
      </c>
      <c r="B4422" s="1">
        <v>42644</v>
      </c>
      <c r="C4422">
        <v>16448</v>
      </c>
      <c r="D4422">
        <v>450</v>
      </c>
      <c r="E4422">
        <v>4</v>
      </c>
      <c r="F4422" s="2" t="s">
        <v>11378</v>
      </c>
      <c r="G4422" s="2" t="s">
        <v>11379</v>
      </c>
    </row>
    <row r="4423" spans="1:7" hidden="1" x14ac:dyDescent="0.25">
      <c r="A4423">
        <v>4422</v>
      </c>
      <c r="B4423" s="1">
        <v>42644</v>
      </c>
      <c r="C4423">
        <v>32305</v>
      </c>
      <c r="D4423">
        <v>560</v>
      </c>
      <c r="E4423">
        <v>8</v>
      </c>
      <c r="F4423" s="2" t="s">
        <v>11380</v>
      </c>
      <c r="G4423" s="2" t="s">
        <v>11381</v>
      </c>
    </row>
    <row r="4424" spans="1:7" hidden="1" x14ac:dyDescent="0.25">
      <c r="A4424">
        <v>4423</v>
      </c>
      <c r="B4424" s="1">
        <v>42644</v>
      </c>
      <c r="C4424">
        <v>22832</v>
      </c>
      <c r="D4424">
        <v>352</v>
      </c>
      <c r="E4424">
        <v>9</v>
      </c>
      <c r="F4424" s="2" t="s">
        <v>11382</v>
      </c>
      <c r="G4424" s="2" t="s">
        <v>11383</v>
      </c>
    </row>
    <row r="4425" spans="1:7" hidden="1" x14ac:dyDescent="0.25">
      <c r="A4425">
        <v>4424</v>
      </c>
      <c r="B4425" s="1">
        <v>42644</v>
      </c>
      <c r="C4425">
        <v>71108</v>
      </c>
      <c r="D4425">
        <v>1400</v>
      </c>
      <c r="E4425">
        <v>24</v>
      </c>
      <c r="F4425" s="2" t="s">
        <v>11384</v>
      </c>
      <c r="G4425" s="2" t="s">
        <v>11385</v>
      </c>
    </row>
    <row r="4426" spans="1:7" hidden="1" x14ac:dyDescent="0.25">
      <c r="A4426">
        <v>4425</v>
      </c>
      <c r="B4426" s="1">
        <v>42644</v>
      </c>
      <c r="C4426">
        <v>100047</v>
      </c>
      <c r="D4426">
        <v>2076</v>
      </c>
      <c r="E4426">
        <v>35</v>
      </c>
      <c r="F4426" s="2" t="s">
        <v>11386</v>
      </c>
      <c r="G4426" s="2" t="s">
        <v>11387</v>
      </c>
    </row>
    <row r="4427" spans="1:7" hidden="1" x14ac:dyDescent="0.25">
      <c r="A4427">
        <v>4426</v>
      </c>
      <c r="B4427" s="1">
        <v>42644</v>
      </c>
      <c r="C4427">
        <v>26585</v>
      </c>
      <c r="D4427">
        <v>586</v>
      </c>
      <c r="E4427">
        <v>9</v>
      </c>
      <c r="F4427" s="2" t="s">
        <v>11388</v>
      </c>
      <c r="G4427" s="2" t="s">
        <v>11389</v>
      </c>
    </row>
    <row r="4428" spans="1:7" hidden="1" x14ac:dyDescent="0.25">
      <c r="A4428">
        <v>4427</v>
      </c>
      <c r="B4428" s="1">
        <v>42644</v>
      </c>
      <c r="C4428">
        <v>17166</v>
      </c>
      <c r="D4428">
        <v>332</v>
      </c>
      <c r="E4428">
        <v>9</v>
      </c>
      <c r="F4428" s="2" t="s">
        <v>11390</v>
      </c>
      <c r="G4428" s="2" t="s">
        <v>11391</v>
      </c>
    </row>
    <row r="4429" spans="1:7" hidden="1" x14ac:dyDescent="0.25">
      <c r="A4429">
        <v>4428</v>
      </c>
      <c r="B4429" s="1">
        <v>42644</v>
      </c>
      <c r="C4429">
        <v>29215</v>
      </c>
      <c r="D4429">
        <v>464</v>
      </c>
      <c r="E4429">
        <v>8</v>
      </c>
      <c r="F4429" s="2" t="s">
        <v>11392</v>
      </c>
      <c r="G4429" s="2" t="s">
        <v>11393</v>
      </c>
    </row>
    <row r="4430" spans="1:7" hidden="1" x14ac:dyDescent="0.25">
      <c r="A4430">
        <v>4429</v>
      </c>
      <c r="B4430" s="1">
        <v>42644</v>
      </c>
      <c r="C4430">
        <v>47225</v>
      </c>
      <c r="D4430">
        <v>914</v>
      </c>
      <c r="E4430">
        <v>16</v>
      </c>
      <c r="F4430" s="2" t="s">
        <v>11394</v>
      </c>
      <c r="G4430" s="2" t="s">
        <v>11395</v>
      </c>
    </row>
    <row r="4431" spans="1:7" hidden="1" x14ac:dyDescent="0.25">
      <c r="A4431">
        <v>4430</v>
      </c>
      <c r="B4431" s="1">
        <v>42644</v>
      </c>
      <c r="C4431">
        <v>47544</v>
      </c>
      <c r="D4431">
        <v>1016</v>
      </c>
      <c r="E4431">
        <v>26</v>
      </c>
      <c r="F4431" s="2" t="s">
        <v>11396</v>
      </c>
      <c r="G4431" s="2" t="s">
        <v>11397</v>
      </c>
    </row>
    <row r="4432" spans="1:7" hidden="1" x14ac:dyDescent="0.25">
      <c r="A4432">
        <v>4431</v>
      </c>
      <c r="B4432" s="1">
        <v>42644</v>
      </c>
      <c r="C4432">
        <v>72279</v>
      </c>
      <c r="D4432">
        <v>1129</v>
      </c>
      <c r="E4432">
        <v>22</v>
      </c>
      <c r="F4432" s="2" t="s">
        <v>11398</v>
      </c>
      <c r="G4432" s="2" t="s">
        <v>11399</v>
      </c>
    </row>
    <row r="4433" spans="1:7" hidden="1" x14ac:dyDescent="0.25">
      <c r="A4433">
        <v>4432</v>
      </c>
      <c r="B4433" s="1">
        <v>42644</v>
      </c>
      <c r="C4433">
        <v>47159</v>
      </c>
      <c r="D4433">
        <v>677</v>
      </c>
      <c r="E4433">
        <v>15</v>
      </c>
      <c r="F4433" s="2" t="s">
        <v>11400</v>
      </c>
      <c r="G4433" s="2" t="s">
        <v>11401</v>
      </c>
    </row>
    <row r="4434" spans="1:7" hidden="1" x14ac:dyDescent="0.25">
      <c r="A4434">
        <v>4433</v>
      </c>
      <c r="B4434" s="1">
        <v>42644</v>
      </c>
      <c r="C4434">
        <v>71174</v>
      </c>
      <c r="D4434">
        <v>1328</v>
      </c>
      <c r="E4434">
        <v>22</v>
      </c>
      <c r="F4434" s="2" t="s">
        <v>11402</v>
      </c>
      <c r="G4434" s="2" t="s">
        <v>11403</v>
      </c>
    </row>
    <row r="4435" spans="1:7" hidden="1" x14ac:dyDescent="0.25">
      <c r="A4435">
        <v>4434</v>
      </c>
      <c r="B4435" s="1">
        <v>42644</v>
      </c>
      <c r="C4435">
        <v>109555</v>
      </c>
      <c r="D4435">
        <v>1956</v>
      </c>
      <c r="E4435">
        <v>43</v>
      </c>
      <c r="F4435" s="2" t="s">
        <v>11404</v>
      </c>
      <c r="G4435" s="2" t="s">
        <v>11405</v>
      </c>
    </row>
    <row r="4436" spans="1:7" hidden="1" x14ac:dyDescent="0.25">
      <c r="A4436">
        <v>4435</v>
      </c>
      <c r="B4436" s="1">
        <v>42644</v>
      </c>
      <c r="C4436">
        <v>54087</v>
      </c>
      <c r="D4436">
        <v>851</v>
      </c>
      <c r="E4436">
        <v>14</v>
      </c>
      <c r="F4436" s="2" t="s">
        <v>11406</v>
      </c>
      <c r="G4436" s="2" t="s">
        <v>11407</v>
      </c>
    </row>
    <row r="4437" spans="1:7" x14ac:dyDescent="0.25">
      <c r="A4437">
        <v>6826</v>
      </c>
      <c r="B4437" s="1">
        <v>43040</v>
      </c>
      <c r="C4437">
        <v>9033</v>
      </c>
      <c r="D4437">
        <v>1950</v>
      </c>
      <c r="E4437">
        <v>49</v>
      </c>
      <c r="F4437" s="2" t="s">
        <v>11408</v>
      </c>
      <c r="G4437" s="2" t="s">
        <v>11409</v>
      </c>
    </row>
    <row r="4438" spans="1:7" hidden="1" x14ac:dyDescent="0.25">
      <c r="A4438">
        <v>4437</v>
      </c>
      <c r="B4438" s="1">
        <v>42644</v>
      </c>
      <c r="C4438">
        <v>29393</v>
      </c>
      <c r="D4438">
        <v>550</v>
      </c>
      <c r="E4438">
        <v>18</v>
      </c>
      <c r="F4438" s="2" t="s">
        <v>11410</v>
      </c>
      <c r="G4438" s="2" t="s">
        <v>11411</v>
      </c>
    </row>
    <row r="4439" spans="1:7" hidden="1" x14ac:dyDescent="0.25">
      <c r="A4439">
        <v>4438</v>
      </c>
      <c r="B4439" s="1">
        <v>42644</v>
      </c>
      <c r="C4439">
        <v>146241</v>
      </c>
      <c r="D4439">
        <v>2608</v>
      </c>
      <c r="E4439">
        <v>39</v>
      </c>
      <c r="F4439" s="2" t="s">
        <v>11412</v>
      </c>
      <c r="G4439" s="2" t="s">
        <v>11413</v>
      </c>
    </row>
    <row r="4440" spans="1:7" hidden="1" x14ac:dyDescent="0.25">
      <c r="A4440">
        <v>4439</v>
      </c>
      <c r="B4440" s="1">
        <v>42644</v>
      </c>
      <c r="C4440">
        <v>82599</v>
      </c>
      <c r="D4440">
        <v>1306</v>
      </c>
      <c r="E4440">
        <v>31</v>
      </c>
      <c r="F4440" s="2" t="s">
        <v>11414</v>
      </c>
      <c r="G4440" s="2" t="s">
        <v>11415</v>
      </c>
    </row>
    <row r="4441" spans="1:7" hidden="1" x14ac:dyDescent="0.25">
      <c r="A4441">
        <v>4440</v>
      </c>
      <c r="B4441" s="1">
        <v>42644</v>
      </c>
      <c r="C4441">
        <v>16856</v>
      </c>
      <c r="D4441">
        <v>312</v>
      </c>
      <c r="E4441">
        <v>5</v>
      </c>
      <c r="F4441" s="2" t="s">
        <v>11416</v>
      </c>
      <c r="G4441" s="2" t="s">
        <v>11417</v>
      </c>
    </row>
    <row r="4442" spans="1:7" hidden="1" x14ac:dyDescent="0.25">
      <c r="A4442">
        <v>4441</v>
      </c>
      <c r="B4442" s="1">
        <v>42644</v>
      </c>
      <c r="C4442">
        <v>11125</v>
      </c>
      <c r="D4442">
        <v>172</v>
      </c>
      <c r="E4442">
        <v>6</v>
      </c>
      <c r="F4442" s="2" t="s">
        <v>11418</v>
      </c>
      <c r="G4442" s="2" t="s">
        <v>11419</v>
      </c>
    </row>
    <row r="4443" spans="1:7" hidden="1" x14ac:dyDescent="0.25">
      <c r="A4443">
        <v>4442</v>
      </c>
      <c r="B4443" s="1">
        <v>42644</v>
      </c>
      <c r="C4443">
        <v>6905</v>
      </c>
      <c r="D4443">
        <v>88</v>
      </c>
      <c r="E4443">
        <v>5</v>
      </c>
      <c r="F4443" s="2" t="s">
        <v>11420</v>
      </c>
      <c r="G4443" s="2" t="s">
        <v>11421</v>
      </c>
    </row>
    <row r="4444" spans="1:7" hidden="1" x14ac:dyDescent="0.25">
      <c r="A4444">
        <v>4443</v>
      </c>
      <c r="B4444" s="1">
        <v>42644</v>
      </c>
      <c r="C4444">
        <v>23089</v>
      </c>
      <c r="D4444">
        <v>416</v>
      </c>
      <c r="E4444">
        <v>5</v>
      </c>
      <c r="F4444" s="2" t="s">
        <v>11422</v>
      </c>
      <c r="G4444" s="2" t="s">
        <v>11423</v>
      </c>
    </row>
    <row r="4445" spans="1:7" hidden="1" x14ac:dyDescent="0.25">
      <c r="A4445">
        <v>4444</v>
      </c>
      <c r="B4445" s="1">
        <v>42644</v>
      </c>
      <c r="C4445">
        <v>16239</v>
      </c>
      <c r="D4445">
        <v>296</v>
      </c>
      <c r="E4445">
        <v>6</v>
      </c>
      <c r="F4445" s="2" t="s">
        <v>11426</v>
      </c>
      <c r="G4445" s="2" t="s">
        <v>11427</v>
      </c>
    </row>
    <row r="4446" spans="1:7" hidden="1" x14ac:dyDescent="0.25">
      <c r="A4446">
        <v>4445</v>
      </c>
      <c r="B4446" s="1">
        <v>42644</v>
      </c>
      <c r="C4446">
        <v>52447</v>
      </c>
      <c r="D4446">
        <v>873</v>
      </c>
      <c r="E4446">
        <v>26</v>
      </c>
      <c r="F4446" s="2" t="s">
        <v>11428</v>
      </c>
      <c r="G4446" s="2" t="s">
        <v>11429</v>
      </c>
    </row>
    <row r="4447" spans="1:7" hidden="1" x14ac:dyDescent="0.25">
      <c r="A4447">
        <v>4446</v>
      </c>
      <c r="B4447" s="1">
        <v>42644</v>
      </c>
      <c r="C4447">
        <v>15328</v>
      </c>
      <c r="D4447">
        <v>266</v>
      </c>
      <c r="E4447">
        <v>5</v>
      </c>
      <c r="F4447" s="2" t="s">
        <v>11430</v>
      </c>
      <c r="G4447" s="2" t="s">
        <v>11431</v>
      </c>
    </row>
    <row r="4448" spans="1:7" hidden="1" x14ac:dyDescent="0.25">
      <c r="A4448">
        <v>4447</v>
      </c>
      <c r="B4448" s="1">
        <v>42644</v>
      </c>
      <c r="C4448">
        <v>1235</v>
      </c>
      <c r="D4448">
        <v>200</v>
      </c>
      <c r="E4448">
        <v>4</v>
      </c>
      <c r="F4448" s="2" t="s">
        <v>11432</v>
      </c>
      <c r="G4448" s="2" t="s">
        <v>11433</v>
      </c>
    </row>
    <row r="4449" spans="1:7" hidden="1" x14ac:dyDescent="0.25">
      <c r="A4449">
        <v>4448</v>
      </c>
      <c r="B4449" s="1">
        <v>42644</v>
      </c>
      <c r="C4449">
        <v>45281</v>
      </c>
      <c r="D4449">
        <v>986</v>
      </c>
      <c r="E4449">
        <v>15</v>
      </c>
      <c r="F4449" s="2" t="s">
        <v>11434</v>
      </c>
      <c r="G4449" s="2" t="s">
        <v>11435</v>
      </c>
    </row>
    <row r="4450" spans="1:7" hidden="1" x14ac:dyDescent="0.25">
      <c r="A4450">
        <v>4449</v>
      </c>
      <c r="B4450" s="1">
        <v>42675</v>
      </c>
      <c r="C4450">
        <v>16395</v>
      </c>
      <c r="D4450">
        <v>210</v>
      </c>
      <c r="E4450">
        <v>2</v>
      </c>
      <c r="F4450" s="2" t="s">
        <v>11436</v>
      </c>
      <c r="G4450" s="2" t="s">
        <v>11437</v>
      </c>
    </row>
    <row r="4451" spans="1:7" hidden="1" x14ac:dyDescent="0.25">
      <c r="A4451">
        <v>4450</v>
      </c>
      <c r="B4451" s="1">
        <v>42675</v>
      </c>
      <c r="C4451">
        <v>36694</v>
      </c>
      <c r="D4451">
        <v>614</v>
      </c>
      <c r="E4451">
        <v>19</v>
      </c>
      <c r="F4451" s="2" t="s">
        <v>11062</v>
      </c>
      <c r="G4451" s="2" t="s">
        <v>11063</v>
      </c>
    </row>
    <row r="4452" spans="1:7" hidden="1" x14ac:dyDescent="0.25">
      <c r="A4452">
        <v>4451</v>
      </c>
      <c r="B4452" s="1">
        <v>42675</v>
      </c>
      <c r="C4452">
        <v>19014</v>
      </c>
      <c r="D4452">
        <v>340</v>
      </c>
      <c r="E4452">
        <v>12</v>
      </c>
      <c r="F4452" s="2" t="s">
        <v>11064</v>
      </c>
      <c r="G4452" s="2" t="s">
        <v>11065</v>
      </c>
    </row>
    <row r="4453" spans="1:7" hidden="1" x14ac:dyDescent="0.25">
      <c r="A4453">
        <v>4452</v>
      </c>
      <c r="B4453" s="1">
        <v>42675</v>
      </c>
      <c r="C4453">
        <v>535</v>
      </c>
      <c r="D4453">
        <v>962</v>
      </c>
      <c r="E4453">
        <v>27</v>
      </c>
      <c r="F4453" s="2" t="s">
        <v>11066</v>
      </c>
      <c r="G4453" s="2" t="s">
        <v>11067</v>
      </c>
    </row>
    <row r="4454" spans="1:7" hidden="1" x14ac:dyDescent="0.25">
      <c r="A4454">
        <v>4453</v>
      </c>
      <c r="B4454" s="1">
        <v>42675</v>
      </c>
      <c r="C4454">
        <v>26641</v>
      </c>
      <c r="D4454">
        <v>622</v>
      </c>
      <c r="E4454">
        <v>8</v>
      </c>
      <c r="F4454" s="2" t="s">
        <v>11068</v>
      </c>
      <c r="G4454" s="2" t="s">
        <v>11069</v>
      </c>
    </row>
    <row r="4455" spans="1:7" hidden="1" x14ac:dyDescent="0.25">
      <c r="A4455">
        <v>4454</v>
      </c>
      <c r="B4455" s="1">
        <v>42675</v>
      </c>
      <c r="C4455">
        <v>52542</v>
      </c>
      <c r="D4455">
        <v>970</v>
      </c>
      <c r="E4455">
        <v>19</v>
      </c>
      <c r="F4455" s="2" t="s">
        <v>11070</v>
      </c>
      <c r="G4455" s="2" t="s">
        <v>11071</v>
      </c>
    </row>
    <row r="4456" spans="1:7" hidden="1" x14ac:dyDescent="0.25">
      <c r="A4456">
        <v>4455</v>
      </c>
      <c r="B4456" s="1">
        <v>42675</v>
      </c>
      <c r="C4456">
        <v>658</v>
      </c>
      <c r="D4456">
        <v>84</v>
      </c>
      <c r="E4456">
        <v>2</v>
      </c>
      <c r="F4456" s="2" t="s">
        <v>11072</v>
      </c>
      <c r="G4456" s="2" t="s">
        <v>11073</v>
      </c>
    </row>
    <row r="4457" spans="1:7" hidden="1" x14ac:dyDescent="0.25">
      <c r="A4457">
        <v>4456</v>
      </c>
      <c r="B4457" s="1">
        <v>42675</v>
      </c>
      <c r="C4457">
        <v>22185</v>
      </c>
      <c r="D4457">
        <v>454</v>
      </c>
      <c r="E4457">
        <v>9</v>
      </c>
      <c r="F4457" s="2" t="s">
        <v>11074</v>
      </c>
      <c r="G4457" s="2" t="s">
        <v>11075</v>
      </c>
    </row>
    <row r="4458" spans="1:7" hidden="1" x14ac:dyDescent="0.25">
      <c r="A4458">
        <v>4457</v>
      </c>
      <c r="B4458" s="1">
        <v>42675</v>
      </c>
      <c r="C4458">
        <v>2754</v>
      </c>
      <c r="D4458">
        <v>70</v>
      </c>
      <c r="E4458">
        <v>2</v>
      </c>
      <c r="F4458" s="2" t="s">
        <v>11076</v>
      </c>
      <c r="G4458" s="2" t="s">
        <v>11077</v>
      </c>
    </row>
    <row r="4459" spans="1:7" hidden="1" x14ac:dyDescent="0.25">
      <c r="A4459">
        <v>4458</v>
      </c>
      <c r="B4459" s="1">
        <v>42675</v>
      </c>
      <c r="C4459">
        <v>13317</v>
      </c>
      <c r="D4459">
        <v>254</v>
      </c>
      <c r="E4459">
        <v>5</v>
      </c>
      <c r="F4459" s="2" t="s">
        <v>11078</v>
      </c>
      <c r="G4459" s="2" t="s">
        <v>11079</v>
      </c>
    </row>
    <row r="4460" spans="1:7" hidden="1" x14ac:dyDescent="0.25">
      <c r="A4460">
        <v>4459</v>
      </c>
      <c r="B4460" s="1">
        <v>42675</v>
      </c>
      <c r="C4460">
        <v>1984</v>
      </c>
      <c r="D4460">
        <v>450</v>
      </c>
      <c r="E4460">
        <v>8</v>
      </c>
      <c r="F4460" s="2" t="s">
        <v>11080</v>
      </c>
      <c r="G4460" s="2" t="s">
        <v>11081</v>
      </c>
    </row>
    <row r="4461" spans="1:7" hidden="1" x14ac:dyDescent="0.25">
      <c r="A4461">
        <v>4460</v>
      </c>
      <c r="B4461" s="1">
        <v>42675</v>
      </c>
      <c r="C4461">
        <v>13753</v>
      </c>
      <c r="D4461">
        <v>236</v>
      </c>
      <c r="E4461">
        <v>3</v>
      </c>
      <c r="F4461" s="2" t="s">
        <v>11082</v>
      </c>
      <c r="G4461" s="2" t="s">
        <v>11083</v>
      </c>
    </row>
    <row r="4462" spans="1:7" hidden="1" x14ac:dyDescent="0.25">
      <c r="A4462">
        <v>4461</v>
      </c>
      <c r="B4462" s="1">
        <v>42675</v>
      </c>
      <c r="C4462">
        <v>8754</v>
      </c>
      <c r="D4462">
        <v>224</v>
      </c>
      <c r="E4462">
        <v>1</v>
      </c>
      <c r="F4462" s="2" t="s">
        <v>11084</v>
      </c>
      <c r="G4462" s="2" t="s">
        <v>11085</v>
      </c>
    </row>
    <row r="4463" spans="1:7" hidden="1" x14ac:dyDescent="0.25">
      <c r="A4463">
        <v>4462</v>
      </c>
      <c r="B4463" s="1">
        <v>42675</v>
      </c>
      <c r="C4463">
        <v>14566</v>
      </c>
      <c r="D4463">
        <v>284</v>
      </c>
      <c r="E4463">
        <v>5</v>
      </c>
      <c r="F4463" s="2" t="s">
        <v>11086</v>
      </c>
      <c r="G4463" s="2" t="s">
        <v>11087</v>
      </c>
    </row>
    <row r="4464" spans="1:7" hidden="1" x14ac:dyDescent="0.25">
      <c r="A4464">
        <v>4463</v>
      </c>
      <c r="B4464" s="1">
        <v>42675</v>
      </c>
      <c r="C4464">
        <v>12067</v>
      </c>
      <c r="D4464">
        <v>168</v>
      </c>
      <c r="E4464">
        <v>4</v>
      </c>
      <c r="F4464" s="2" t="s">
        <v>11088</v>
      </c>
      <c r="G4464" s="2" t="s">
        <v>11089</v>
      </c>
    </row>
    <row r="4465" spans="1:7" hidden="1" x14ac:dyDescent="0.25">
      <c r="A4465">
        <v>4464</v>
      </c>
      <c r="B4465" s="1">
        <v>42675</v>
      </c>
      <c r="C4465">
        <v>22272</v>
      </c>
      <c r="D4465">
        <v>454</v>
      </c>
      <c r="E4465">
        <v>10</v>
      </c>
      <c r="F4465" s="2" t="s">
        <v>11090</v>
      </c>
      <c r="G4465" s="2" t="s">
        <v>11091</v>
      </c>
    </row>
    <row r="4466" spans="1:7" hidden="1" x14ac:dyDescent="0.25">
      <c r="A4466">
        <v>4465</v>
      </c>
      <c r="B4466" s="1">
        <v>42675</v>
      </c>
      <c r="C4466">
        <v>14296</v>
      </c>
      <c r="D4466">
        <v>280</v>
      </c>
      <c r="E4466">
        <v>8</v>
      </c>
      <c r="F4466" s="2" t="s">
        <v>11092</v>
      </c>
      <c r="G4466" s="2" t="s">
        <v>11093</v>
      </c>
    </row>
    <row r="4467" spans="1:7" hidden="1" x14ac:dyDescent="0.25">
      <c r="A4467">
        <v>4466</v>
      </c>
      <c r="B4467" s="1">
        <v>42675</v>
      </c>
      <c r="C4467">
        <v>42032</v>
      </c>
      <c r="D4467">
        <v>878</v>
      </c>
      <c r="E4467">
        <v>10</v>
      </c>
      <c r="F4467" s="2" t="s">
        <v>11094</v>
      </c>
      <c r="G4467" s="2" t="s">
        <v>11095</v>
      </c>
    </row>
    <row r="4468" spans="1:7" hidden="1" x14ac:dyDescent="0.25">
      <c r="A4468">
        <v>4467</v>
      </c>
      <c r="B4468" s="1">
        <v>42675</v>
      </c>
      <c r="C4468">
        <v>21325</v>
      </c>
      <c r="D4468">
        <v>344</v>
      </c>
      <c r="E4468">
        <v>10</v>
      </c>
      <c r="F4468" s="2" t="s">
        <v>11098</v>
      </c>
      <c r="G4468" s="2" t="s">
        <v>11099</v>
      </c>
    </row>
    <row r="4469" spans="1:7" hidden="1" x14ac:dyDescent="0.25">
      <c r="A4469">
        <v>4468</v>
      </c>
      <c r="B4469" s="1">
        <v>42675</v>
      </c>
      <c r="C4469">
        <v>29887</v>
      </c>
      <c r="D4469">
        <v>456</v>
      </c>
      <c r="E4469">
        <v>8</v>
      </c>
      <c r="F4469" s="2" t="s">
        <v>11100</v>
      </c>
      <c r="G4469" s="2" t="s">
        <v>11101</v>
      </c>
    </row>
    <row r="4470" spans="1:7" hidden="1" x14ac:dyDescent="0.25">
      <c r="A4470">
        <v>4469</v>
      </c>
      <c r="B4470" s="1">
        <v>42675</v>
      </c>
      <c r="C4470">
        <v>26465</v>
      </c>
      <c r="D4470">
        <v>422</v>
      </c>
      <c r="E4470">
        <v>8</v>
      </c>
      <c r="F4470" s="2" t="s">
        <v>11102</v>
      </c>
      <c r="G4470" s="2" t="s">
        <v>11103</v>
      </c>
    </row>
    <row r="4471" spans="1:7" hidden="1" x14ac:dyDescent="0.25">
      <c r="A4471">
        <v>4470</v>
      </c>
      <c r="B4471" s="1">
        <v>42675</v>
      </c>
      <c r="C4471">
        <v>40631</v>
      </c>
      <c r="D4471">
        <v>632</v>
      </c>
      <c r="E4471">
        <v>20</v>
      </c>
      <c r="F4471" s="2" t="s">
        <v>11104</v>
      </c>
      <c r="G4471" s="2" t="s">
        <v>11105</v>
      </c>
    </row>
    <row r="4472" spans="1:7" hidden="1" x14ac:dyDescent="0.25">
      <c r="A4472">
        <v>4471</v>
      </c>
      <c r="B4472" s="1">
        <v>42675</v>
      </c>
      <c r="C4472">
        <v>29019</v>
      </c>
      <c r="D4472">
        <v>428</v>
      </c>
      <c r="E4472">
        <v>6</v>
      </c>
      <c r="F4472" s="2" t="s">
        <v>11106</v>
      </c>
      <c r="G4472" s="2" t="s">
        <v>11107</v>
      </c>
    </row>
    <row r="4473" spans="1:7" hidden="1" x14ac:dyDescent="0.25">
      <c r="A4473">
        <v>4472</v>
      </c>
      <c r="B4473" s="1">
        <v>42675</v>
      </c>
      <c r="C4473">
        <v>2197</v>
      </c>
      <c r="D4473">
        <v>28</v>
      </c>
      <c r="E4473">
        <v>1</v>
      </c>
      <c r="F4473" s="2" t="s">
        <v>11108</v>
      </c>
      <c r="G4473" s="2" t="s">
        <v>11109</v>
      </c>
    </row>
    <row r="4474" spans="1:7" hidden="1" x14ac:dyDescent="0.25">
      <c r="A4474">
        <v>4473</v>
      </c>
      <c r="B4474" s="1">
        <v>42675</v>
      </c>
      <c r="C4474">
        <v>12881</v>
      </c>
      <c r="D4474">
        <v>208</v>
      </c>
      <c r="E4474">
        <v>3</v>
      </c>
      <c r="F4474" s="2" t="s">
        <v>11110</v>
      </c>
      <c r="G4474" s="2" t="s">
        <v>11111</v>
      </c>
    </row>
    <row r="4475" spans="1:7" hidden="1" x14ac:dyDescent="0.25">
      <c r="A4475">
        <v>4474</v>
      </c>
      <c r="B4475" s="1">
        <v>42675</v>
      </c>
      <c r="C4475">
        <v>55855</v>
      </c>
      <c r="D4475">
        <v>1044</v>
      </c>
      <c r="E4475">
        <v>23</v>
      </c>
      <c r="F4475" s="2" t="s">
        <v>11112</v>
      </c>
      <c r="G4475" s="2" t="s">
        <v>11113</v>
      </c>
    </row>
    <row r="4476" spans="1:7" hidden="1" x14ac:dyDescent="0.25">
      <c r="A4476">
        <v>4475</v>
      </c>
      <c r="B4476" s="1">
        <v>42675</v>
      </c>
      <c r="C4476">
        <v>2198</v>
      </c>
      <c r="D4476">
        <v>448</v>
      </c>
      <c r="E4476">
        <v>11</v>
      </c>
      <c r="F4476" s="2" t="s">
        <v>11114</v>
      </c>
      <c r="G4476" s="2" t="s">
        <v>11115</v>
      </c>
    </row>
    <row r="4477" spans="1:7" hidden="1" x14ac:dyDescent="0.25">
      <c r="A4477">
        <v>4476</v>
      </c>
      <c r="B4477" s="1">
        <v>42675</v>
      </c>
      <c r="C4477">
        <v>6903</v>
      </c>
      <c r="D4477">
        <v>116</v>
      </c>
      <c r="E4477">
        <v>3</v>
      </c>
      <c r="F4477" s="2" t="s">
        <v>11116</v>
      </c>
      <c r="G4477" s="2" t="s">
        <v>11117</v>
      </c>
    </row>
    <row r="4478" spans="1:7" hidden="1" x14ac:dyDescent="0.25">
      <c r="A4478">
        <v>4477</v>
      </c>
      <c r="B4478" s="1">
        <v>42675</v>
      </c>
      <c r="C4478">
        <v>1548</v>
      </c>
      <c r="D4478">
        <v>228</v>
      </c>
      <c r="E4478">
        <v>3</v>
      </c>
      <c r="F4478" s="2" t="s">
        <v>11118</v>
      </c>
      <c r="G4478" s="2" t="s">
        <v>11119</v>
      </c>
    </row>
    <row r="4479" spans="1:7" hidden="1" x14ac:dyDescent="0.25">
      <c r="A4479">
        <v>4478</v>
      </c>
      <c r="B4479" s="1">
        <v>42675</v>
      </c>
      <c r="C4479">
        <v>16016</v>
      </c>
      <c r="D4479">
        <v>262</v>
      </c>
      <c r="E4479">
        <v>10</v>
      </c>
      <c r="F4479" s="2" t="s">
        <v>11120</v>
      </c>
      <c r="G4479" s="2" t="s">
        <v>11121</v>
      </c>
    </row>
    <row r="4480" spans="1:7" hidden="1" x14ac:dyDescent="0.25">
      <c r="A4480">
        <v>4479</v>
      </c>
      <c r="B4480" s="1">
        <v>42675</v>
      </c>
      <c r="C4480">
        <v>12175</v>
      </c>
      <c r="D4480">
        <v>221</v>
      </c>
      <c r="E4480">
        <v>5</v>
      </c>
      <c r="F4480" s="2" t="s">
        <v>11122</v>
      </c>
      <c r="G4480" s="2" t="s">
        <v>11123</v>
      </c>
    </row>
    <row r="4481" spans="1:7" hidden="1" x14ac:dyDescent="0.25">
      <c r="A4481">
        <v>4480</v>
      </c>
      <c r="B4481" s="1">
        <v>42675</v>
      </c>
      <c r="C4481">
        <v>27092</v>
      </c>
      <c r="D4481">
        <v>458</v>
      </c>
      <c r="E4481">
        <v>10</v>
      </c>
      <c r="F4481" s="2" t="s">
        <v>11124</v>
      </c>
      <c r="G4481" s="2" t="s">
        <v>11125</v>
      </c>
    </row>
    <row r="4482" spans="1:7" hidden="1" x14ac:dyDescent="0.25">
      <c r="A4482">
        <v>4481</v>
      </c>
      <c r="B4482" s="1">
        <v>42675</v>
      </c>
      <c r="C4482">
        <v>2197</v>
      </c>
      <c r="D4482">
        <v>28</v>
      </c>
      <c r="E4482">
        <v>1</v>
      </c>
      <c r="F4482" s="2" t="s">
        <v>11126</v>
      </c>
      <c r="G4482" s="2" t="s">
        <v>11127</v>
      </c>
    </row>
    <row r="4483" spans="1:7" hidden="1" x14ac:dyDescent="0.25">
      <c r="A4483">
        <v>4482</v>
      </c>
      <c r="B4483" s="1">
        <v>42675</v>
      </c>
      <c r="C4483">
        <v>8453</v>
      </c>
      <c r="D4483">
        <v>196</v>
      </c>
      <c r="E4483">
        <v>3</v>
      </c>
      <c r="F4483" s="2" t="s">
        <v>11128</v>
      </c>
      <c r="G4483" s="2" t="s">
        <v>11129</v>
      </c>
    </row>
    <row r="4484" spans="1:7" hidden="1" x14ac:dyDescent="0.25">
      <c r="A4484">
        <v>4483</v>
      </c>
      <c r="B4484" s="1">
        <v>42675</v>
      </c>
      <c r="C4484">
        <v>48044</v>
      </c>
      <c r="D4484">
        <v>912</v>
      </c>
      <c r="E4484">
        <v>13</v>
      </c>
      <c r="F4484" s="2" t="s">
        <v>11130</v>
      </c>
      <c r="G4484" s="2" t="s">
        <v>11131</v>
      </c>
    </row>
    <row r="4485" spans="1:7" hidden="1" x14ac:dyDescent="0.25">
      <c r="A4485">
        <v>4484</v>
      </c>
      <c r="B4485" s="1">
        <v>42675</v>
      </c>
      <c r="C4485">
        <v>4461</v>
      </c>
      <c r="D4485">
        <v>114</v>
      </c>
      <c r="E4485">
        <v>2</v>
      </c>
      <c r="F4485" s="2" t="s">
        <v>11132</v>
      </c>
      <c r="G4485" s="2" t="s">
        <v>11133</v>
      </c>
    </row>
    <row r="4486" spans="1:7" hidden="1" x14ac:dyDescent="0.25">
      <c r="A4486">
        <v>4485</v>
      </c>
      <c r="B4486" s="1">
        <v>42675</v>
      </c>
      <c r="C4486">
        <v>40042</v>
      </c>
      <c r="D4486">
        <v>732</v>
      </c>
      <c r="E4486">
        <v>12</v>
      </c>
      <c r="F4486" s="2" t="s">
        <v>11134</v>
      </c>
      <c r="G4486" s="2" t="s">
        <v>11135</v>
      </c>
    </row>
    <row r="4487" spans="1:7" hidden="1" x14ac:dyDescent="0.25">
      <c r="A4487">
        <v>4486</v>
      </c>
      <c r="B4487" s="1">
        <v>42675</v>
      </c>
      <c r="C4487">
        <v>15322</v>
      </c>
      <c r="D4487">
        <v>196</v>
      </c>
      <c r="E4487">
        <v>2</v>
      </c>
      <c r="F4487" s="2" t="s">
        <v>11136</v>
      </c>
      <c r="G4487" s="2" t="s">
        <v>11137</v>
      </c>
    </row>
    <row r="4488" spans="1:7" hidden="1" x14ac:dyDescent="0.25">
      <c r="A4488">
        <v>4487</v>
      </c>
      <c r="B4488" s="1">
        <v>42675</v>
      </c>
      <c r="C4488">
        <v>51398</v>
      </c>
      <c r="D4488">
        <v>992</v>
      </c>
      <c r="E4488">
        <v>16</v>
      </c>
      <c r="F4488" s="2" t="s">
        <v>11138</v>
      </c>
      <c r="G4488" s="2" t="s">
        <v>11139</v>
      </c>
    </row>
    <row r="4489" spans="1:7" hidden="1" x14ac:dyDescent="0.25">
      <c r="A4489">
        <v>4488</v>
      </c>
      <c r="B4489" s="1">
        <v>42675</v>
      </c>
      <c r="C4489">
        <v>34678</v>
      </c>
      <c r="D4489">
        <v>474</v>
      </c>
      <c r="E4489">
        <v>7</v>
      </c>
      <c r="F4489" s="2" t="s">
        <v>11140</v>
      </c>
      <c r="G4489" s="2" t="s">
        <v>11141</v>
      </c>
    </row>
    <row r="4490" spans="1:7" hidden="1" x14ac:dyDescent="0.25">
      <c r="A4490">
        <v>4489</v>
      </c>
      <c r="B4490" s="1">
        <v>42675</v>
      </c>
      <c r="C4490">
        <v>5644</v>
      </c>
      <c r="D4490">
        <v>86</v>
      </c>
      <c r="E4490">
        <v>3</v>
      </c>
      <c r="F4490" s="2" t="s">
        <v>11142</v>
      </c>
      <c r="G4490" s="2" t="s">
        <v>11143</v>
      </c>
    </row>
    <row r="4491" spans="1:7" hidden="1" x14ac:dyDescent="0.25">
      <c r="A4491">
        <v>4490</v>
      </c>
      <c r="B4491" s="1">
        <v>42675</v>
      </c>
      <c r="C4491">
        <v>17503</v>
      </c>
      <c r="D4491">
        <v>298</v>
      </c>
      <c r="E4491">
        <v>6</v>
      </c>
      <c r="F4491" s="2" t="s">
        <v>11144</v>
      </c>
      <c r="G4491" s="2" t="s">
        <v>11145</v>
      </c>
    </row>
    <row r="4492" spans="1:7" hidden="1" x14ac:dyDescent="0.25">
      <c r="A4492">
        <v>4491</v>
      </c>
      <c r="B4492" s="1">
        <v>42675</v>
      </c>
      <c r="C4492">
        <v>7779</v>
      </c>
      <c r="D4492">
        <v>208</v>
      </c>
      <c r="E4492">
        <v>4</v>
      </c>
      <c r="F4492" s="2" t="s">
        <v>11146</v>
      </c>
      <c r="G4492" s="2" t="s">
        <v>11147</v>
      </c>
    </row>
    <row r="4493" spans="1:7" hidden="1" x14ac:dyDescent="0.25">
      <c r="A4493">
        <v>4492</v>
      </c>
      <c r="B4493" s="1">
        <v>42675</v>
      </c>
      <c r="C4493">
        <v>1692</v>
      </c>
      <c r="D4493">
        <v>326</v>
      </c>
      <c r="E4493">
        <v>4</v>
      </c>
      <c r="F4493" s="2" t="s">
        <v>11148</v>
      </c>
      <c r="G4493" s="2" t="s">
        <v>11149</v>
      </c>
    </row>
    <row r="4494" spans="1:7" hidden="1" x14ac:dyDescent="0.25">
      <c r="A4494">
        <v>4493</v>
      </c>
      <c r="B4494" s="1">
        <v>42675</v>
      </c>
      <c r="C4494">
        <v>13908</v>
      </c>
      <c r="D4494">
        <v>328</v>
      </c>
      <c r="E4494">
        <v>3</v>
      </c>
      <c r="F4494" s="2" t="s">
        <v>11150</v>
      </c>
      <c r="G4494" s="2" t="s">
        <v>11151</v>
      </c>
    </row>
    <row r="4495" spans="1:7" hidden="1" x14ac:dyDescent="0.25">
      <c r="A4495">
        <v>4494</v>
      </c>
      <c r="B4495" s="1">
        <v>42675</v>
      </c>
      <c r="C4495">
        <v>29812</v>
      </c>
      <c r="D4495">
        <v>476</v>
      </c>
      <c r="E4495">
        <v>10</v>
      </c>
      <c r="F4495" s="2" t="s">
        <v>11152</v>
      </c>
      <c r="G4495" s="2" t="s">
        <v>11153</v>
      </c>
    </row>
    <row r="4496" spans="1:7" hidden="1" x14ac:dyDescent="0.25">
      <c r="A4496">
        <v>4495</v>
      </c>
      <c r="B4496" s="1">
        <v>42675</v>
      </c>
      <c r="C4496">
        <v>1185</v>
      </c>
      <c r="D4496">
        <v>243</v>
      </c>
      <c r="E4496">
        <v>3</v>
      </c>
      <c r="F4496" s="2" t="s">
        <v>11154</v>
      </c>
      <c r="G4496" s="2" t="s">
        <v>11155</v>
      </c>
    </row>
    <row r="4497" spans="1:7" hidden="1" x14ac:dyDescent="0.25">
      <c r="A4497">
        <v>4496</v>
      </c>
      <c r="B4497" s="1">
        <v>42675</v>
      </c>
      <c r="C4497">
        <v>9948</v>
      </c>
      <c r="D4497">
        <v>127</v>
      </c>
      <c r="E4497">
        <v>3</v>
      </c>
      <c r="F4497" s="2" t="s">
        <v>11156</v>
      </c>
      <c r="G4497" s="2" t="s">
        <v>11157</v>
      </c>
    </row>
    <row r="4498" spans="1:7" hidden="1" x14ac:dyDescent="0.25">
      <c r="A4498">
        <v>4497</v>
      </c>
      <c r="B4498" s="1">
        <v>42675</v>
      </c>
      <c r="C4498">
        <v>41608</v>
      </c>
      <c r="D4498">
        <v>700</v>
      </c>
      <c r="E4498">
        <v>7</v>
      </c>
      <c r="F4498" s="2" t="s">
        <v>11158</v>
      </c>
      <c r="G4498" s="2" t="s">
        <v>11159</v>
      </c>
    </row>
    <row r="4499" spans="1:7" hidden="1" x14ac:dyDescent="0.25">
      <c r="A4499">
        <v>4498</v>
      </c>
      <c r="B4499" s="1">
        <v>42675</v>
      </c>
      <c r="C4499">
        <v>8612</v>
      </c>
      <c r="D4499">
        <v>130</v>
      </c>
      <c r="E4499">
        <v>4</v>
      </c>
      <c r="F4499" s="2" t="s">
        <v>11160</v>
      </c>
      <c r="G4499" s="2" t="s">
        <v>11161</v>
      </c>
    </row>
    <row r="4500" spans="1:7" hidden="1" x14ac:dyDescent="0.25">
      <c r="A4500">
        <v>4499</v>
      </c>
      <c r="B4500" s="1">
        <v>42675</v>
      </c>
      <c r="C4500">
        <v>10038</v>
      </c>
      <c r="D4500">
        <v>198</v>
      </c>
      <c r="E4500">
        <v>5</v>
      </c>
      <c r="F4500" s="2" t="s">
        <v>11162</v>
      </c>
      <c r="G4500" s="2" t="s">
        <v>11163</v>
      </c>
    </row>
    <row r="4501" spans="1:7" hidden="1" x14ac:dyDescent="0.25">
      <c r="A4501">
        <v>4500</v>
      </c>
      <c r="B4501" s="1">
        <v>42675</v>
      </c>
      <c r="C4501">
        <v>332</v>
      </c>
      <c r="D4501">
        <v>552</v>
      </c>
      <c r="E4501">
        <v>11</v>
      </c>
      <c r="F4501" s="2" t="s">
        <v>11164</v>
      </c>
      <c r="G4501" s="2" t="s">
        <v>11165</v>
      </c>
    </row>
    <row r="4502" spans="1:7" hidden="1" x14ac:dyDescent="0.25">
      <c r="A4502">
        <v>4501</v>
      </c>
      <c r="B4502" s="1">
        <v>42675</v>
      </c>
      <c r="C4502">
        <v>178913</v>
      </c>
      <c r="D4502">
        <v>2999</v>
      </c>
      <c r="E4502">
        <v>54</v>
      </c>
      <c r="F4502" s="2" t="s">
        <v>11166</v>
      </c>
      <c r="G4502" s="2" t="s">
        <v>11167</v>
      </c>
    </row>
    <row r="4503" spans="1:7" hidden="1" x14ac:dyDescent="0.25">
      <c r="A4503">
        <v>4502</v>
      </c>
      <c r="B4503" s="1">
        <v>42675</v>
      </c>
      <c r="C4503">
        <v>14177</v>
      </c>
      <c r="D4503">
        <v>340</v>
      </c>
      <c r="E4503">
        <v>6</v>
      </c>
      <c r="F4503" s="2" t="s">
        <v>11168</v>
      </c>
      <c r="G4503" s="2" t="s">
        <v>11169</v>
      </c>
    </row>
    <row r="4504" spans="1:7" hidden="1" x14ac:dyDescent="0.25">
      <c r="A4504">
        <v>4503</v>
      </c>
      <c r="B4504" s="1">
        <v>42675</v>
      </c>
      <c r="C4504">
        <v>30225</v>
      </c>
      <c r="D4504">
        <v>512</v>
      </c>
      <c r="E4504">
        <v>10</v>
      </c>
      <c r="F4504" s="2" t="s">
        <v>11170</v>
      </c>
      <c r="G4504" s="2" t="s">
        <v>11171</v>
      </c>
    </row>
    <row r="4505" spans="1:7" hidden="1" x14ac:dyDescent="0.25">
      <c r="A4505">
        <v>4504</v>
      </c>
      <c r="B4505" s="1">
        <v>42675</v>
      </c>
      <c r="C4505">
        <v>9486</v>
      </c>
      <c r="D4505">
        <v>243</v>
      </c>
      <c r="E4505">
        <v>5</v>
      </c>
      <c r="F4505" s="2" t="s">
        <v>11172</v>
      </c>
      <c r="G4505" s="2" t="s">
        <v>11173</v>
      </c>
    </row>
    <row r="4506" spans="1:7" hidden="1" x14ac:dyDescent="0.25">
      <c r="A4506">
        <v>4505</v>
      </c>
      <c r="B4506" s="1">
        <v>42675</v>
      </c>
      <c r="C4506">
        <v>17367</v>
      </c>
      <c r="D4506">
        <v>294</v>
      </c>
      <c r="E4506">
        <v>6</v>
      </c>
      <c r="F4506" s="2" t="s">
        <v>11174</v>
      </c>
      <c r="G4506" s="2" t="s">
        <v>11175</v>
      </c>
    </row>
    <row r="4507" spans="1:7" hidden="1" x14ac:dyDescent="0.25">
      <c r="A4507">
        <v>4506</v>
      </c>
      <c r="B4507" s="1">
        <v>42675</v>
      </c>
      <c r="C4507">
        <v>54437</v>
      </c>
      <c r="D4507">
        <v>1246</v>
      </c>
      <c r="E4507">
        <v>11</v>
      </c>
      <c r="F4507" s="2" t="s">
        <v>11176</v>
      </c>
      <c r="G4507" s="2" t="s">
        <v>11177</v>
      </c>
    </row>
    <row r="4508" spans="1:7" hidden="1" x14ac:dyDescent="0.25">
      <c r="A4508">
        <v>4507</v>
      </c>
      <c r="B4508" s="1">
        <v>42675</v>
      </c>
      <c r="C4508">
        <v>9225</v>
      </c>
      <c r="D4508">
        <v>146</v>
      </c>
      <c r="E4508">
        <v>3</v>
      </c>
      <c r="F4508" s="2" t="s">
        <v>11178</v>
      </c>
      <c r="G4508" s="2" t="s">
        <v>11179</v>
      </c>
    </row>
    <row r="4509" spans="1:7" hidden="1" x14ac:dyDescent="0.25">
      <c r="A4509">
        <v>4508</v>
      </c>
      <c r="B4509" s="1">
        <v>42675</v>
      </c>
      <c r="C4509">
        <v>23149</v>
      </c>
      <c r="D4509">
        <v>603</v>
      </c>
      <c r="E4509">
        <v>7</v>
      </c>
      <c r="F4509" s="2" t="s">
        <v>11180</v>
      </c>
      <c r="G4509" s="2" t="s">
        <v>11181</v>
      </c>
    </row>
    <row r="4510" spans="1:7" hidden="1" x14ac:dyDescent="0.25">
      <c r="A4510">
        <v>4509</v>
      </c>
      <c r="B4510" s="1">
        <v>42675</v>
      </c>
      <c r="C4510">
        <v>12673</v>
      </c>
      <c r="D4510">
        <v>267</v>
      </c>
      <c r="E4510">
        <v>6</v>
      </c>
      <c r="F4510" s="2" t="s">
        <v>11182</v>
      </c>
      <c r="G4510" s="2" t="s">
        <v>11183</v>
      </c>
    </row>
    <row r="4511" spans="1:7" hidden="1" x14ac:dyDescent="0.25">
      <c r="A4511">
        <v>4510</v>
      </c>
      <c r="B4511" s="1">
        <v>42675</v>
      </c>
      <c r="C4511">
        <v>10407</v>
      </c>
      <c r="D4511">
        <v>208</v>
      </c>
      <c r="E4511">
        <v>4</v>
      </c>
      <c r="F4511" s="2" t="s">
        <v>11184</v>
      </c>
      <c r="G4511" s="2" t="s">
        <v>11185</v>
      </c>
    </row>
    <row r="4512" spans="1:7" hidden="1" x14ac:dyDescent="0.25">
      <c r="A4512">
        <v>4511</v>
      </c>
      <c r="B4512" s="1">
        <v>42675</v>
      </c>
      <c r="C4512">
        <v>29046</v>
      </c>
      <c r="D4512">
        <v>596</v>
      </c>
      <c r="E4512">
        <v>23</v>
      </c>
      <c r="F4512" s="2" t="s">
        <v>11186</v>
      </c>
      <c r="G4512" s="2" t="s">
        <v>11187</v>
      </c>
    </row>
    <row r="4513" spans="1:7" hidden="1" x14ac:dyDescent="0.25">
      <c r="A4513">
        <v>4512</v>
      </c>
      <c r="B4513" s="1">
        <v>42675</v>
      </c>
      <c r="C4513">
        <v>3447</v>
      </c>
      <c r="D4513">
        <v>58</v>
      </c>
      <c r="E4513">
        <v>2</v>
      </c>
      <c r="F4513" s="2" t="s">
        <v>11188</v>
      </c>
      <c r="G4513" s="2" t="s">
        <v>11189</v>
      </c>
    </row>
    <row r="4514" spans="1:7" hidden="1" x14ac:dyDescent="0.25">
      <c r="A4514">
        <v>4513</v>
      </c>
      <c r="B4514" s="1">
        <v>42675</v>
      </c>
      <c r="C4514">
        <v>41124</v>
      </c>
      <c r="D4514">
        <v>816</v>
      </c>
      <c r="E4514">
        <v>11</v>
      </c>
      <c r="F4514" s="2" t="s">
        <v>11190</v>
      </c>
      <c r="G4514" s="2" t="s">
        <v>11191</v>
      </c>
    </row>
    <row r="4515" spans="1:7" hidden="1" x14ac:dyDescent="0.25">
      <c r="A4515">
        <v>4514</v>
      </c>
      <c r="B4515" s="1">
        <v>42675</v>
      </c>
      <c r="C4515">
        <v>2197</v>
      </c>
      <c r="D4515">
        <v>28</v>
      </c>
      <c r="E4515">
        <v>1</v>
      </c>
      <c r="F4515" s="2" t="s">
        <v>11192</v>
      </c>
      <c r="G4515" s="2" t="s">
        <v>11193</v>
      </c>
    </row>
    <row r="4516" spans="1:7" hidden="1" x14ac:dyDescent="0.25">
      <c r="A4516">
        <v>4515</v>
      </c>
      <c r="B4516" s="1">
        <v>42675</v>
      </c>
      <c r="C4516">
        <v>2197</v>
      </c>
      <c r="D4516">
        <v>28</v>
      </c>
      <c r="E4516">
        <v>1</v>
      </c>
      <c r="F4516" s="2" t="s">
        <v>11196</v>
      </c>
      <c r="G4516" s="2" t="s">
        <v>11197</v>
      </c>
    </row>
    <row r="4517" spans="1:7" hidden="1" x14ac:dyDescent="0.25">
      <c r="A4517">
        <v>4516</v>
      </c>
      <c r="B4517" s="1">
        <v>42675</v>
      </c>
      <c r="C4517">
        <v>9368</v>
      </c>
      <c r="D4517">
        <v>120</v>
      </c>
      <c r="E4517">
        <v>2</v>
      </c>
      <c r="F4517" s="2" t="s">
        <v>11198</v>
      </c>
      <c r="G4517" s="2" t="s">
        <v>11199</v>
      </c>
    </row>
    <row r="4518" spans="1:7" hidden="1" x14ac:dyDescent="0.25">
      <c r="A4518">
        <v>4517</v>
      </c>
      <c r="B4518" s="1">
        <v>42675</v>
      </c>
      <c r="C4518">
        <v>1674</v>
      </c>
      <c r="D4518">
        <v>228</v>
      </c>
      <c r="E4518">
        <v>4</v>
      </c>
      <c r="F4518" s="2" t="s">
        <v>11200</v>
      </c>
      <c r="G4518" s="2" t="s">
        <v>11201</v>
      </c>
    </row>
    <row r="4519" spans="1:7" hidden="1" x14ac:dyDescent="0.25">
      <c r="A4519">
        <v>4518</v>
      </c>
      <c r="B4519" s="1">
        <v>42675</v>
      </c>
      <c r="C4519">
        <v>5921</v>
      </c>
      <c r="D4519">
        <v>224</v>
      </c>
      <c r="E4519">
        <v>1</v>
      </c>
      <c r="F4519" s="2" t="s">
        <v>11440</v>
      </c>
      <c r="G4519" s="2" t="s">
        <v>11441</v>
      </c>
    </row>
    <row r="4520" spans="1:7" hidden="1" x14ac:dyDescent="0.25">
      <c r="A4520">
        <v>4519</v>
      </c>
      <c r="B4520" s="1">
        <v>42675</v>
      </c>
      <c r="C4520">
        <v>106106</v>
      </c>
      <c r="D4520">
        <v>1827</v>
      </c>
      <c r="E4520">
        <v>31</v>
      </c>
      <c r="F4520" s="2" t="s">
        <v>11202</v>
      </c>
      <c r="G4520" s="2" t="s">
        <v>11203</v>
      </c>
    </row>
    <row r="4521" spans="1:7" hidden="1" x14ac:dyDescent="0.25">
      <c r="A4521">
        <v>4520</v>
      </c>
      <c r="B4521" s="1">
        <v>42675</v>
      </c>
      <c r="C4521">
        <v>1488</v>
      </c>
      <c r="D4521">
        <v>300</v>
      </c>
      <c r="E4521">
        <v>4</v>
      </c>
      <c r="F4521" s="2" t="s">
        <v>11204</v>
      </c>
      <c r="G4521" s="2" t="s">
        <v>11205</v>
      </c>
    </row>
    <row r="4522" spans="1:7" hidden="1" x14ac:dyDescent="0.25">
      <c r="A4522">
        <v>4521</v>
      </c>
      <c r="B4522" s="1">
        <v>42675</v>
      </c>
      <c r="C4522">
        <v>8211</v>
      </c>
      <c r="D4522">
        <v>150</v>
      </c>
      <c r="E4522">
        <v>4</v>
      </c>
      <c r="F4522" s="2" t="s">
        <v>11206</v>
      </c>
      <c r="G4522" s="2" t="s">
        <v>11207</v>
      </c>
    </row>
    <row r="4523" spans="1:7" hidden="1" x14ac:dyDescent="0.25">
      <c r="A4523">
        <v>4522</v>
      </c>
      <c r="B4523" s="1">
        <v>42675</v>
      </c>
      <c r="C4523">
        <v>658</v>
      </c>
      <c r="D4523">
        <v>168</v>
      </c>
      <c r="E4523">
        <v>2</v>
      </c>
      <c r="F4523" s="2" t="s">
        <v>11208</v>
      </c>
      <c r="G4523" s="2" t="s">
        <v>11209</v>
      </c>
    </row>
    <row r="4524" spans="1:7" hidden="1" x14ac:dyDescent="0.25">
      <c r="A4524">
        <v>4523</v>
      </c>
      <c r="B4524" s="1">
        <v>42675</v>
      </c>
      <c r="C4524">
        <v>18554</v>
      </c>
      <c r="D4524">
        <v>383</v>
      </c>
      <c r="E4524">
        <v>10</v>
      </c>
      <c r="F4524" s="2" t="s">
        <v>11210</v>
      </c>
      <c r="G4524" s="2" t="s">
        <v>11211</v>
      </c>
    </row>
    <row r="4525" spans="1:7" hidden="1" x14ac:dyDescent="0.25">
      <c r="A4525">
        <v>4524</v>
      </c>
      <c r="B4525" s="1">
        <v>42675</v>
      </c>
      <c r="C4525">
        <v>13789</v>
      </c>
      <c r="D4525">
        <v>206</v>
      </c>
      <c r="E4525">
        <v>7</v>
      </c>
      <c r="F4525" s="2" t="s">
        <v>11212</v>
      </c>
      <c r="G4525" s="2" t="s">
        <v>11213</v>
      </c>
    </row>
    <row r="4526" spans="1:7" hidden="1" x14ac:dyDescent="0.25">
      <c r="A4526">
        <v>4525</v>
      </c>
      <c r="B4526" s="1">
        <v>42675</v>
      </c>
      <c r="C4526">
        <v>10407</v>
      </c>
      <c r="D4526">
        <v>176</v>
      </c>
      <c r="E4526">
        <v>4</v>
      </c>
      <c r="F4526" s="2" t="s">
        <v>11214</v>
      </c>
      <c r="G4526" s="2" t="s">
        <v>11215</v>
      </c>
    </row>
    <row r="4527" spans="1:7" hidden="1" x14ac:dyDescent="0.25">
      <c r="A4527">
        <v>4526</v>
      </c>
      <c r="B4527" s="1">
        <v>42675</v>
      </c>
      <c r="C4527">
        <v>46705</v>
      </c>
      <c r="D4527">
        <v>808</v>
      </c>
      <c r="E4527">
        <v>23</v>
      </c>
      <c r="F4527" s="2" t="s">
        <v>11216</v>
      </c>
      <c r="G4527" s="2" t="s">
        <v>11217</v>
      </c>
    </row>
    <row r="4528" spans="1:7" hidden="1" x14ac:dyDescent="0.25">
      <c r="A4528">
        <v>4527</v>
      </c>
      <c r="B4528" s="1">
        <v>42675</v>
      </c>
      <c r="C4528">
        <v>24246</v>
      </c>
      <c r="D4528">
        <v>366</v>
      </c>
      <c r="E4528">
        <v>6</v>
      </c>
      <c r="F4528" s="2" t="s">
        <v>11218</v>
      </c>
      <c r="G4528" s="2" t="s">
        <v>11219</v>
      </c>
    </row>
    <row r="4529" spans="1:7" hidden="1" x14ac:dyDescent="0.25">
      <c r="A4529">
        <v>4528</v>
      </c>
      <c r="B4529" s="1">
        <v>42675</v>
      </c>
      <c r="C4529">
        <v>17925</v>
      </c>
      <c r="D4529">
        <v>478</v>
      </c>
      <c r="E4529">
        <v>6</v>
      </c>
      <c r="F4529" s="2" t="s">
        <v>11220</v>
      </c>
      <c r="G4529" s="2" t="s">
        <v>11221</v>
      </c>
    </row>
    <row r="4530" spans="1:7" hidden="1" x14ac:dyDescent="0.25">
      <c r="A4530">
        <v>4529</v>
      </c>
      <c r="B4530" s="1">
        <v>42675</v>
      </c>
      <c r="C4530">
        <v>27214</v>
      </c>
      <c r="D4530">
        <v>406</v>
      </c>
      <c r="E4530">
        <v>8</v>
      </c>
      <c r="F4530" s="2" t="s">
        <v>11222</v>
      </c>
      <c r="G4530" s="2" t="s">
        <v>11223</v>
      </c>
    </row>
    <row r="4531" spans="1:7" hidden="1" x14ac:dyDescent="0.25">
      <c r="A4531">
        <v>4530</v>
      </c>
      <c r="B4531" s="1">
        <v>42675</v>
      </c>
      <c r="C4531">
        <v>27862</v>
      </c>
      <c r="D4531">
        <v>592</v>
      </c>
      <c r="E4531">
        <v>12</v>
      </c>
      <c r="F4531" s="2" t="s">
        <v>11224</v>
      </c>
      <c r="G4531" s="2" t="s">
        <v>11225</v>
      </c>
    </row>
    <row r="4532" spans="1:7" hidden="1" x14ac:dyDescent="0.25">
      <c r="A4532">
        <v>4531</v>
      </c>
      <c r="B4532" s="1">
        <v>42675</v>
      </c>
      <c r="C4532">
        <v>26823</v>
      </c>
      <c r="D4532">
        <v>588</v>
      </c>
      <c r="E4532">
        <v>7</v>
      </c>
      <c r="F4532" s="2" t="s">
        <v>11226</v>
      </c>
      <c r="G4532" s="2" t="s">
        <v>11227</v>
      </c>
    </row>
    <row r="4533" spans="1:7" hidden="1" x14ac:dyDescent="0.25">
      <c r="A4533">
        <v>4532</v>
      </c>
      <c r="B4533" s="1">
        <v>42675</v>
      </c>
      <c r="C4533">
        <v>21752</v>
      </c>
      <c r="D4533">
        <v>410</v>
      </c>
      <c r="E4533">
        <v>9</v>
      </c>
      <c r="F4533" s="2" t="s">
        <v>11228</v>
      </c>
      <c r="G4533" s="2" t="s">
        <v>11229</v>
      </c>
    </row>
    <row r="4534" spans="1:7" hidden="1" x14ac:dyDescent="0.25">
      <c r="A4534">
        <v>4533</v>
      </c>
      <c r="B4534" s="1">
        <v>42675</v>
      </c>
      <c r="C4534">
        <v>5522</v>
      </c>
      <c r="D4534">
        <v>70</v>
      </c>
      <c r="E4534">
        <v>5</v>
      </c>
      <c r="F4534" s="2" t="s">
        <v>11230</v>
      </c>
      <c r="G4534" s="2" t="s">
        <v>11231</v>
      </c>
    </row>
    <row r="4535" spans="1:7" hidden="1" x14ac:dyDescent="0.25">
      <c r="A4535">
        <v>4534</v>
      </c>
      <c r="B4535" s="1">
        <v>42675</v>
      </c>
      <c r="C4535">
        <v>21638</v>
      </c>
      <c r="D4535">
        <v>400</v>
      </c>
      <c r="E4535">
        <v>8</v>
      </c>
      <c r="F4535" s="2" t="s">
        <v>11232</v>
      </c>
      <c r="G4535" s="2" t="s">
        <v>11233</v>
      </c>
    </row>
    <row r="4536" spans="1:7" hidden="1" x14ac:dyDescent="0.25">
      <c r="A4536">
        <v>4535</v>
      </c>
      <c r="B4536" s="1">
        <v>42675</v>
      </c>
      <c r="C4536">
        <v>21627</v>
      </c>
      <c r="D4536">
        <v>481</v>
      </c>
      <c r="E4536">
        <v>16</v>
      </c>
      <c r="F4536" s="2" t="s">
        <v>11234</v>
      </c>
      <c r="G4536" s="2" t="s">
        <v>11235</v>
      </c>
    </row>
    <row r="4537" spans="1:7" hidden="1" x14ac:dyDescent="0.25">
      <c r="A4537">
        <v>4536</v>
      </c>
      <c r="B4537" s="1">
        <v>42675</v>
      </c>
      <c r="C4537">
        <v>13917</v>
      </c>
      <c r="D4537">
        <v>266</v>
      </c>
      <c r="E4537">
        <v>10</v>
      </c>
      <c r="F4537" s="2" t="s">
        <v>11236</v>
      </c>
      <c r="G4537" s="2" t="s">
        <v>11237</v>
      </c>
    </row>
    <row r="4538" spans="1:7" hidden="1" x14ac:dyDescent="0.25">
      <c r="A4538">
        <v>4537</v>
      </c>
      <c r="B4538" s="1">
        <v>42675</v>
      </c>
      <c r="C4538">
        <v>19941</v>
      </c>
      <c r="D4538">
        <v>480</v>
      </c>
      <c r="E4538">
        <v>4</v>
      </c>
      <c r="F4538" s="2" t="s">
        <v>11238</v>
      </c>
      <c r="G4538" s="2" t="s">
        <v>11239</v>
      </c>
    </row>
    <row r="4539" spans="1:7" hidden="1" x14ac:dyDescent="0.25">
      <c r="A4539">
        <v>4538</v>
      </c>
      <c r="B4539" s="1">
        <v>42675</v>
      </c>
      <c r="C4539">
        <v>40776</v>
      </c>
      <c r="D4539">
        <v>750</v>
      </c>
      <c r="E4539">
        <v>15</v>
      </c>
      <c r="F4539" s="2" t="s">
        <v>11240</v>
      </c>
      <c r="G4539" s="2" t="s">
        <v>11241</v>
      </c>
    </row>
    <row r="4540" spans="1:7" hidden="1" x14ac:dyDescent="0.25">
      <c r="A4540">
        <v>4539</v>
      </c>
      <c r="B4540" s="1">
        <v>42675</v>
      </c>
      <c r="C4540">
        <v>35054</v>
      </c>
      <c r="D4540">
        <v>756</v>
      </c>
      <c r="E4540">
        <v>17</v>
      </c>
      <c r="F4540" s="2" t="s">
        <v>11242</v>
      </c>
      <c r="G4540" s="2" t="s">
        <v>11243</v>
      </c>
    </row>
    <row r="4541" spans="1:7" hidden="1" x14ac:dyDescent="0.25">
      <c r="A4541">
        <v>4540</v>
      </c>
      <c r="B4541" s="1">
        <v>42675</v>
      </c>
      <c r="C4541">
        <v>14878</v>
      </c>
      <c r="D4541">
        <v>380</v>
      </c>
      <c r="E4541">
        <v>5</v>
      </c>
      <c r="F4541" s="2" t="s">
        <v>11244</v>
      </c>
      <c r="G4541" s="2" t="s">
        <v>11245</v>
      </c>
    </row>
    <row r="4542" spans="1:7" hidden="1" x14ac:dyDescent="0.25">
      <c r="A4542">
        <v>4541</v>
      </c>
      <c r="B4542" s="1">
        <v>42675</v>
      </c>
      <c r="C4542">
        <v>79893</v>
      </c>
      <c r="D4542">
        <v>1340</v>
      </c>
      <c r="E4542">
        <v>26</v>
      </c>
      <c r="F4542" s="2" t="s">
        <v>11246</v>
      </c>
      <c r="G4542" s="2" t="s">
        <v>11247</v>
      </c>
    </row>
    <row r="4543" spans="1:7" hidden="1" x14ac:dyDescent="0.25">
      <c r="A4543">
        <v>4542</v>
      </c>
      <c r="B4543" s="1">
        <v>42675</v>
      </c>
      <c r="C4543">
        <v>59043</v>
      </c>
      <c r="D4543">
        <v>1130</v>
      </c>
      <c r="E4543">
        <v>24</v>
      </c>
      <c r="F4543" s="2" t="s">
        <v>11248</v>
      </c>
      <c r="G4543" s="2" t="s">
        <v>11249</v>
      </c>
    </row>
    <row r="4544" spans="1:7" hidden="1" x14ac:dyDescent="0.25">
      <c r="A4544">
        <v>4543</v>
      </c>
      <c r="B4544" s="1">
        <v>42675</v>
      </c>
      <c r="C4544">
        <v>937</v>
      </c>
      <c r="D4544">
        <v>240</v>
      </c>
      <c r="E4544">
        <v>2</v>
      </c>
      <c r="F4544" s="2" t="s">
        <v>11250</v>
      </c>
      <c r="G4544" s="2" t="s">
        <v>11251</v>
      </c>
    </row>
    <row r="4545" spans="1:7" hidden="1" x14ac:dyDescent="0.25">
      <c r="A4545">
        <v>4544</v>
      </c>
      <c r="B4545" s="1">
        <v>42675</v>
      </c>
      <c r="C4545">
        <v>16597</v>
      </c>
      <c r="D4545">
        <v>276</v>
      </c>
      <c r="E4545">
        <v>8</v>
      </c>
      <c r="F4545" s="2" t="s">
        <v>11252</v>
      </c>
      <c r="G4545" s="2" t="s">
        <v>11253</v>
      </c>
    </row>
    <row r="4546" spans="1:7" hidden="1" x14ac:dyDescent="0.25">
      <c r="A4546">
        <v>4545</v>
      </c>
      <c r="B4546" s="1">
        <v>42675</v>
      </c>
      <c r="C4546">
        <v>41672</v>
      </c>
      <c r="D4546">
        <v>651</v>
      </c>
      <c r="E4546">
        <v>20</v>
      </c>
      <c r="F4546" s="2" t="s">
        <v>11254</v>
      </c>
      <c r="G4546" s="2" t="s">
        <v>11255</v>
      </c>
    </row>
    <row r="4547" spans="1:7" hidden="1" x14ac:dyDescent="0.25">
      <c r="A4547">
        <v>4546</v>
      </c>
      <c r="B4547" s="1">
        <v>42675</v>
      </c>
      <c r="C4547">
        <v>24534</v>
      </c>
      <c r="D4547">
        <v>435</v>
      </c>
      <c r="E4547">
        <v>12</v>
      </c>
      <c r="F4547" s="2" t="s">
        <v>11256</v>
      </c>
      <c r="G4547" s="2" t="s">
        <v>11257</v>
      </c>
    </row>
    <row r="4548" spans="1:7" hidden="1" x14ac:dyDescent="0.25">
      <c r="A4548">
        <v>4547</v>
      </c>
      <c r="B4548" s="1">
        <v>42675</v>
      </c>
      <c r="C4548">
        <v>27979</v>
      </c>
      <c r="D4548">
        <v>548</v>
      </c>
      <c r="E4548">
        <v>15</v>
      </c>
      <c r="F4548" s="2" t="s">
        <v>11258</v>
      </c>
      <c r="G4548" s="2" t="s">
        <v>11259</v>
      </c>
    </row>
    <row r="4549" spans="1:7" hidden="1" x14ac:dyDescent="0.25">
      <c r="A4549">
        <v>4548</v>
      </c>
      <c r="B4549" s="1">
        <v>42675</v>
      </c>
      <c r="C4549">
        <v>16253</v>
      </c>
      <c r="D4549">
        <v>328</v>
      </c>
      <c r="E4549">
        <v>5</v>
      </c>
      <c r="F4549" s="2" t="s">
        <v>11260</v>
      </c>
      <c r="G4549" s="2" t="s">
        <v>11261</v>
      </c>
    </row>
    <row r="4550" spans="1:7" hidden="1" x14ac:dyDescent="0.25">
      <c r="A4550">
        <v>4549</v>
      </c>
      <c r="B4550" s="1">
        <v>42675</v>
      </c>
      <c r="C4550">
        <v>14832</v>
      </c>
      <c r="D4550">
        <v>232</v>
      </c>
      <c r="E4550">
        <v>10</v>
      </c>
      <c r="F4550" s="2" t="s">
        <v>11262</v>
      </c>
      <c r="G4550" s="2" t="s">
        <v>11263</v>
      </c>
    </row>
    <row r="4551" spans="1:7" hidden="1" x14ac:dyDescent="0.25">
      <c r="A4551">
        <v>4550</v>
      </c>
      <c r="B4551" s="1">
        <v>42675</v>
      </c>
      <c r="C4551">
        <v>33994</v>
      </c>
      <c r="D4551">
        <v>665</v>
      </c>
      <c r="E4551">
        <v>16</v>
      </c>
      <c r="F4551" s="2" t="s">
        <v>11264</v>
      </c>
      <c r="G4551" s="2" t="s">
        <v>11265</v>
      </c>
    </row>
    <row r="4552" spans="1:7" hidden="1" x14ac:dyDescent="0.25">
      <c r="A4552">
        <v>4551</v>
      </c>
      <c r="B4552" s="1">
        <v>42675</v>
      </c>
      <c r="C4552">
        <v>57062</v>
      </c>
      <c r="D4552">
        <v>790</v>
      </c>
      <c r="E4552">
        <v>12</v>
      </c>
      <c r="F4552" s="2" t="s">
        <v>11270</v>
      </c>
      <c r="G4552" s="2" t="s">
        <v>11271</v>
      </c>
    </row>
    <row r="4553" spans="1:7" hidden="1" x14ac:dyDescent="0.25">
      <c r="A4553">
        <v>4552</v>
      </c>
      <c r="B4553" s="1">
        <v>42675</v>
      </c>
      <c r="C4553">
        <v>7997</v>
      </c>
      <c r="D4553">
        <v>144</v>
      </c>
      <c r="E4553">
        <v>4</v>
      </c>
      <c r="F4553" s="2" t="s">
        <v>11272</v>
      </c>
      <c r="G4553" s="2" t="s">
        <v>11273</v>
      </c>
    </row>
    <row r="4554" spans="1:7" hidden="1" x14ac:dyDescent="0.25">
      <c r="A4554">
        <v>4553</v>
      </c>
      <c r="B4554" s="1">
        <v>42675</v>
      </c>
      <c r="C4554">
        <v>28972</v>
      </c>
      <c r="D4554">
        <v>804</v>
      </c>
      <c r="E4554">
        <v>9</v>
      </c>
      <c r="F4554" s="2" t="s">
        <v>11274</v>
      </c>
      <c r="G4554" s="2" t="s">
        <v>11275</v>
      </c>
    </row>
    <row r="4555" spans="1:7" hidden="1" x14ac:dyDescent="0.25">
      <c r="A4555">
        <v>4554</v>
      </c>
      <c r="B4555" s="1">
        <v>42675</v>
      </c>
      <c r="C4555">
        <v>1703</v>
      </c>
      <c r="D4555">
        <v>294</v>
      </c>
      <c r="E4555">
        <v>8</v>
      </c>
      <c r="F4555" s="2" t="s">
        <v>11276</v>
      </c>
      <c r="G4555" s="2" t="s">
        <v>11277</v>
      </c>
    </row>
    <row r="4556" spans="1:7" hidden="1" x14ac:dyDescent="0.25">
      <c r="A4556">
        <v>4555</v>
      </c>
      <c r="B4556" s="1">
        <v>42675</v>
      </c>
      <c r="C4556">
        <v>18013</v>
      </c>
      <c r="D4556">
        <v>344</v>
      </c>
      <c r="E4556">
        <v>7</v>
      </c>
      <c r="F4556" s="2" t="s">
        <v>11278</v>
      </c>
      <c r="G4556" s="2" t="s">
        <v>11279</v>
      </c>
    </row>
    <row r="4557" spans="1:7" hidden="1" x14ac:dyDescent="0.25">
      <c r="A4557">
        <v>4556</v>
      </c>
      <c r="B4557" s="1">
        <v>42675</v>
      </c>
      <c r="C4557">
        <v>25885</v>
      </c>
      <c r="D4557">
        <v>466</v>
      </c>
      <c r="E4557">
        <v>5</v>
      </c>
      <c r="F4557" s="2" t="s">
        <v>11280</v>
      </c>
      <c r="G4557" s="2" t="s">
        <v>11281</v>
      </c>
    </row>
    <row r="4558" spans="1:7" hidden="1" x14ac:dyDescent="0.25">
      <c r="A4558">
        <v>4557</v>
      </c>
      <c r="B4558" s="1">
        <v>42675</v>
      </c>
      <c r="C4558">
        <v>19863</v>
      </c>
      <c r="D4558">
        <v>366</v>
      </c>
      <c r="E4558">
        <v>4</v>
      </c>
      <c r="F4558" s="2" t="s">
        <v>11282</v>
      </c>
      <c r="G4558" s="2" t="s">
        <v>11283</v>
      </c>
    </row>
    <row r="4559" spans="1:7" hidden="1" x14ac:dyDescent="0.25">
      <c r="A4559">
        <v>4558</v>
      </c>
      <c r="B4559" s="1">
        <v>42675</v>
      </c>
      <c r="C4559">
        <v>54875</v>
      </c>
      <c r="D4559">
        <v>942</v>
      </c>
      <c r="E4559">
        <v>13</v>
      </c>
      <c r="F4559" s="2" t="s">
        <v>11284</v>
      </c>
      <c r="G4559" s="2" t="s">
        <v>11285</v>
      </c>
    </row>
    <row r="4560" spans="1:7" hidden="1" x14ac:dyDescent="0.25">
      <c r="A4560">
        <v>4559</v>
      </c>
      <c r="B4560" s="1">
        <v>42675</v>
      </c>
      <c r="C4560">
        <v>17355</v>
      </c>
      <c r="D4560">
        <v>236</v>
      </c>
      <c r="E4560">
        <v>4</v>
      </c>
      <c r="F4560" s="2" t="s">
        <v>11286</v>
      </c>
      <c r="G4560" s="2" t="s">
        <v>11287</v>
      </c>
    </row>
    <row r="4561" spans="1:7" hidden="1" x14ac:dyDescent="0.25">
      <c r="A4561">
        <v>4560</v>
      </c>
      <c r="B4561" s="1">
        <v>42675</v>
      </c>
      <c r="C4561">
        <v>13482</v>
      </c>
      <c r="D4561">
        <v>260</v>
      </c>
      <c r="E4561">
        <v>6</v>
      </c>
      <c r="F4561" s="2" t="s">
        <v>11288</v>
      </c>
      <c r="G4561" s="2" t="s">
        <v>11289</v>
      </c>
    </row>
    <row r="4562" spans="1:7" hidden="1" x14ac:dyDescent="0.25">
      <c r="A4562">
        <v>4561</v>
      </c>
      <c r="B4562" s="1">
        <v>42675</v>
      </c>
      <c r="C4562">
        <v>79309</v>
      </c>
      <c r="D4562">
        <v>1515</v>
      </c>
      <c r="E4562">
        <v>30</v>
      </c>
      <c r="F4562" s="2" t="s">
        <v>11290</v>
      </c>
      <c r="G4562" s="2" t="s">
        <v>11291</v>
      </c>
    </row>
    <row r="4563" spans="1:7" hidden="1" x14ac:dyDescent="0.25">
      <c r="A4563">
        <v>4562</v>
      </c>
      <c r="B4563" s="1">
        <v>42675</v>
      </c>
      <c r="C4563">
        <v>557</v>
      </c>
      <c r="D4563">
        <v>14</v>
      </c>
      <c r="E4563">
        <v>1</v>
      </c>
      <c r="F4563" s="2" t="s">
        <v>11292</v>
      </c>
      <c r="G4563" s="2" t="s">
        <v>11293</v>
      </c>
    </row>
    <row r="4564" spans="1:7" hidden="1" x14ac:dyDescent="0.25">
      <c r="A4564">
        <v>4563</v>
      </c>
      <c r="B4564" s="1">
        <v>42675</v>
      </c>
      <c r="C4564">
        <v>38282</v>
      </c>
      <c r="D4564">
        <v>504</v>
      </c>
      <c r="E4564">
        <v>16</v>
      </c>
      <c r="F4564" s="2" t="s">
        <v>11294</v>
      </c>
      <c r="G4564" s="2" t="s">
        <v>11295</v>
      </c>
    </row>
    <row r="4565" spans="1:7" hidden="1" x14ac:dyDescent="0.25">
      <c r="A4565">
        <v>4564</v>
      </c>
      <c r="B4565" s="1">
        <v>42675</v>
      </c>
      <c r="C4565">
        <v>4394</v>
      </c>
      <c r="D4565">
        <v>112</v>
      </c>
      <c r="E4565">
        <v>2</v>
      </c>
      <c r="F4565" s="2" t="s">
        <v>11296</v>
      </c>
      <c r="G4565" s="2" t="s">
        <v>11297</v>
      </c>
    </row>
    <row r="4566" spans="1:7" hidden="1" x14ac:dyDescent="0.25">
      <c r="A4566">
        <v>4565</v>
      </c>
      <c r="B4566" s="1">
        <v>42675</v>
      </c>
      <c r="C4566">
        <v>8029</v>
      </c>
      <c r="D4566">
        <v>190</v>
      </c>
      <c r="E4566">
        <v>7</v>
      </c>
      <c r="F4566" s="2" t="s">
        <v>11298</v>
      </c>
      <c r="G4566" s="2" t="s">
        <v>11299</v>
      </c>
    </row>
    <row r="4567" spans="1:7" hidden="1" x14ac:dyDescent="0.25">
      <c r="A4567">
        <v>4566</v>
      </c>
      <c r="B4567" s="1">
        <v>42675</v>
      </c>
      <c r="C4567">
        <v>28332</v>
      </c>
      <c r="D4567">
        <v>654</v>
      </c>
      <c r="E4567">
        <v>12</v>
      </c>
      <c r="F4567" s="2" t="s">
        <v>11300</v>
      </c>
      <c r="G4567" s="2" t="s">
        <v>11301</v>
      </c>
    </row>
    <row r="4568" spans="1:7" hidden="1" x14ac:dyDescent="0.25">
      <c r="A4568">
        <v>4567</v>
      </c>
      <c r="B4568" s="1">
        <v>42675</v>
      </c>
      <c r="C4568">
        <v>326</v>
      </c>
      <c r="D4568">
        <v>522</v>
      </c>
      <c r="E4568">
        <v>6</v>
      </c>
      <c r="F4568" s="2" t="s">
        <v>11302</v>
      </c>
      <c r="G4568" s="2" t="s">
        <v>11303</v>
      </c>
    </row>
    <row r="4569" spans="1:7" hidden="1" x14ac:dyDescent="0.25">
      <c r="A4569">
        <v>4568</v>
      </c>
      <c r="B4569" s="1">
        <v>42675</v>
      </c>
      <c r="C4569">
        <v>14056</v>
      </c>
      <c r="D4569">
        <v>300</v>
      </c>
      <c r="E4569">
        <v>4</v>
      </c>
      <c r="F4569" s="2" t="s">
        <v>11304</v>
      </c>
      <c r="G4569" s="2" t="s">
        <v>11305</v>
      </c>
    </row>
    <row r="4570" spans="1:7" hidden="1" x14ac:dyDescent="0.25">
      <c r="A4570">
        <v>4569</v>
      </c>
      <c r="B4570" s="1">
        <v>42675</v>
      </c>
      <c r="C4570">
        <v>31913</v>
      </c>
      <c r="D4570">
        <v>584</v>
      </c>
      <c r="E4570">
        <v>10</v>
      </c>
      <c r="F4570" s="2" t="s">
        <v>11306</v>
      </c>
      <c r="G4570" s="2" t="s">
        <v>11307</v>
      </c>
    </row>
    <row r="4571" spans="1:7" hidden="1" x14ac:dyDescent="0.25">
      <c r="A4571">
        <v>4570</v>
      </c>
      <c r="B4571" s="1">
        <v>42675</v>
      </c>
      <c r="C4571">
        <v>26513</v>
      </c>
      <c r="D4571">
        <v>530</v>
      </c>
      <c r="E4571">
        <v>8</v>
      </c>
      <c r="F4571" s="2" t="s">
        <v>11308</v>
      </c>
      <c r="G4571" s="2" t="s">
        <v>11309</v>
      </c>
    </row>
    <row r="4572" spans="1:7" hidden="1" x14ac:dyDescent="0.25">
      <c r="A4572">
        <v>4571</v>
      </c>
      <c r="B4572" s="1">
        <v>42675</v>
      </c>
      <c r="C4572">
        <v>25819</v>
      </c>
      <c r="D4572">
        <v>404</v>
      </c>
      <c r="E4572">
        <v>7</v>
      </c>
      <c r="F4572" s="2" t="s">
        <v>11310</v>
      </c>
      <c r="G4572" s="2" t="s">
        <v>11311</v>
      </c>
    </row>
    <row r="4573" spans="1:7" hidden="1" x14ac:dyDescent="0.25">
      <c r="A4573">
        <v>4572</v>
      </c>
      <c r="B4573" s="1">
        <v>42675</v>
      </c>
      <c r="C4573">
        <v>5436</v>
      </c>
      <c r="D4573">
        <v>148</v>
      </c>
      <c r="E4573">
        <v>3</v>
      </c>
      <c r="F4573" s="2" t="s">
        <v>11312</v>
      </c>
      <c r="G4573" s="2" t="s">
        <v>11313</v>
      </c>
    </row>
    <row r="4574" spans="1:7" hidden="1" x14ac:dyDescent="0.25">
      <c r="A4574">
        <v>4573</v>
      </c>
      <c r="B4574" s="1">
        <v>42675</v>
      </c>
      <c r="C4574">
        <v>15237</v>
      </c>
      <c r="D4574">
        <v>330</v>
      </c>
      <c r="E4574">
        <v>4</v>
      </c>
      <c r="F4574" s="2" t="s">
        <v>11314</v>
      </c>
      <c r="G4574" s="2" t="s">
        <v>11315</v>
      </c>
    </row>
    <row r="4575" spans="1:7" hidden="1" x14ac:dyDescent="0.25">
      <c r="A4575">
        <v>4574</v>
      </c>
      <c r="B4575" s="1">
        <v>42675</v>
      </c>
      <c r="C4575">
        <v>29354</v>
      </c>
      <c r="D4575">
        <v>420</v>
      </c>
      <c r="E4575">
        <v>5</v>
      </c>
      <c r="F4575" s="2" t="s">
        <v>11316</v>
      </c>
      <c r="G4575" s="2" t="s">
        <v>11317</v>
      </c>
    </row>
    <row r="4576" spans="1:7" hidden="1" x14ac:dyDescent="0.25">
      <c r="A4576">
        <v>4575</v>
      </c>
      <c r="B4576" s="1">
        <v>42675</v>
      </c>
      <c r="C4576">
        <v>6212</v>
      </c>
      <c r="D4576">
        <v>109</v>
      </c>
      <c r="E4576">
        <v>5</v>
      </c>
      <c r="F4576" s="2" t="s">
        <v>11318</v>
      </c>
      <c r="G4576" s="2" t="s">
        <v>11319</v>
      </c>
    </row>
    <row r="4577" spans="1:7" hidden="1" x14ac:dyDescent="0.25">
      <c r="A4577">
        <v>4576</v>
      </c>
      <c r="B4577" s="1">
        <v>42675</v>
      </c>
      <c r="C4577">
        <v>55831</v>
      </c>
      <c r="D4577">
        <v>1032</v>
      </c>
      <c r="E4577">
        <v>11</v>
      </c>
      <c r="F4577" s="2" t="s">
        <v>11320</v>
      </c>
      <c r="G4577" s="2" t="s">
        <v>11321</v>
      </c>
    </row>
    <row r="4578" spans="1:7" hidden="1" x14ac:dyDescent="0.25">
      <c r="A4578">
        <v>4577</v>
      </c>
      <c r="B4578" s="1">
        <v>42675</v>
      </c>
      <c r="C4578">
        <v>19547</v>
      </c>
      <c r="D4578">
        <v>438</v>
      </c>
      <c r="E4578">
        <v>13</v>
      </c>
      <c r="F4578" s="2" t="s">
        <v>11322</v>
      </c>
      <c r="G4578" s="2" t="s">
        <v>11323</v>
      </c>
    </row>
    <row r="4579" spans="1:7" hidden="1" x14ac:dyDescent="0.25">
      <c r="A4579">
        <v>4578</v>
      </c>
      <c r="B4579" s="1">
        <v>42675</v>
      </c>
      <c r="C4579">
        <v>14054</v>
      </c>
      <c r="D4579">
        <v>180</v>
      </c>
      <c r="E4579">
        <v>2</v>
      </c>
      <c r="F4579" s="2" t="s">
        <v>11324</v>
      </c>
      <c r="G4579" s="2" t="s">
        <v>11325</v>
      </c>
    </row>
    <row r="4580" spans="1:7" hidden="1" x14ac:dyDescent="0.25">
      <c r="A4580">
        <v>4579</v>
      </c>
      <c r="B4580" s="1">
        <v>42675</v>
      </c>
      <c r="C4580">
        <v>4629</v>
      </c>
      <c r="D4580">
        <v>118</v>
      </c>
      <c r="E4580">
        <v>3</v>
      </c>
      <c r="F4580" s="2" t="s">
        <v>11326</v>
      </c>
      <c r="G4580" s="2" t="s">
        <v>11327</v>
      </c>
    </row>
    <row r="4581" spans="1:7" hidden="1" x14ac:dyDescent="0.25">
      <c r="A4581">
        <v>4580</v>
      </c>
      <c r="B4581" s="1">
        <v>42675</v>
      </c>
      <c r="C4581">
        <v>31623</v>
      </c>
      <c r="D4581">
        <v>600</v>
      </c>
      <c r="E4581">
        <v>6</v>
      </c>
      <c r="F4581" s="2" t="s">
        <v>11328</v>
      </c>
      <c r="G4581" s="2" t="s">
        <v>11329</v>
      </c>
    </row>
    <row r="4582" spans="1:7" hidden="1" x14ac:dyDescent="0.25">
      <c r="A4582">
        <v>4581</v>
      </c>
      <c r="B4582" s="1">
        <v>42675</v>
      </c>
      <c r="C4582">
        <v>33671</v>
      </c>
      <c r="D4582">
        <v>536</v>
      </c>
      <c r="E4582">
        <v>5</v>
      </c>
      <c r="F4582" s="2" t="s">
        <v>11330</v>
      </c>
      <c r="G4582" s="2" t="s">
        <v>11331</v>
      </c>
    </row>
    <row r="4583" spans="1:7" hidden="1" x14ac:dyDescent="0.25">
      <c r="A4583">
        <v>4582</v>
      </c>
      <c r="B4583" s="1">
        <v>42675</v>
      </c>
      <c r="C4583">
        <v>20788</v>
      </c>
      <c r="D4583">
        <v>322</v>
      </c>
      <c r="E4583">
        <v>4</v>
      </c>
      <c r="F4583" s="2" t="s">
        <v>11332</v>
      </c>
      <c r="G4583" s="2" t="s">
        <v>11333</v>
      </c>
    </row>
    <row r="4584" spans="1:7" hidden="1" x14ac:dyDescent="0.25">
      <c r="A4584">
        <v>4583</v>
      </c>
      <c r="B4584" s="1">
        <v>42675</v>
      </c>
      <c r="C4584">
        <v>15527</v>
      </c>
      <c r="D4584">
        <v>298</v>
      </c>
      <c r="E4584">
        <v>9</v>
      </c>
      <c r="F4584" s="2" t="s">
        <v>11334</v>
      </c>
      <c r="G4584" s="2" t="s">
        <v>11335</v>
      </c>
    </row>
    <row r="4585" spans="1:7" hidden="1" x14ac:dyDescent="0.25">
      <c r="A4585">
        <v>4584</v>
      </c>
      <c r="B4585" s="1">
        <v>42675</v>
      </c>
      <c r="C4585">
        <v>11734</v>
      </c>
      <c r="D4585">
        <v>240</v>
      </c>
      <c r="E4585">
        <v>4</v>
      </c>
      <c r="F4585" s="2" t="s">
        <v>11336</v>
      </c>
      <c r="G4585" s="2" t="s">
        <v>11337</v>
      </c>
    </row>
    <row r="4586" spans="1:7" hidden="1" x14ac:dyDescent="0.25">
      <c r="A4586">
        <v>4585</v>
      </c>
      <c r="B4586" s="1">
        <v>42675</v>
      </c>
      <c r="C4586">
        <v>33014</v>
      </c>
      <c r="D4586">
        <v>496</v>
      </c>
      <c r="E4586">
        <v>11</v>
      </c>
      <c r="F4586" s="2" t="s">
        <v>11338</v>
      </c>
      <c r="G4586" s="2" t="s">
        <v>11339</v>
      </c>
    </row>
    <row r="4587" spans="1:7" hidden="1" x14ac:dyDescent="0.25">
      <c r="A4587">
        <v>4586</v>
      </c>
      <c r="B4587" s="1">
        <v>42675</v>
      </c>
      <c r="C4587">
        <v>37982</v>
      </c>
      <c r="D4587">
        <v>710</v>
      </c>
      <c r="E4587">
        <v>20</v>
      </c>
      <c r="F4587" s="2" t="s">
        <v>11340</v>
      </c>
      <c r="G4587" s="2" t="s">
        <v>11341</v>
      </c>
    </row>
    <row r="4588" spans="1:7" hidden="1" x14ac:dyDescent="0.25">
      <c r="A4588">
        <v>4587</v>
      </c>
      <c r="B4588" s="1">
        <v>42675</v>
      </c>
      <c r="C4588">
        <v>3379</v>
      </c>
      <c r="D4588">
        <v>58</v>
      </c>
      <c r="E4588">
        <v>2</v>
      </c>
      <c r="F4588" s="2" t="s">
        <v>11342</v>
      </c>
      <c r="G4588" s="2" t="s">
        <v>11343</v>
      </c>
    </row>
    <row r="4589" spans="1:7" hidden="1" x14ac:dyDescent="0.25">
      <c r="A4589">
        <v>4588</v>
      </c>
      <c r="B4589" s="1">
        <v>42675</v>
      </c>
      <c r="C4589">
        <v>19656</v>
      </c>
      <c r="D4589">
        <v>296</v>
      </c>
      <c r="E4589">
        <v>9</v>
      </c>
      <c r="F4589" s="2" t="s">
        <v>11344</v>
      </c>
      <c r="G4589" s="2" t="s">
        <v>11345</v>
      </c>
    </row>
    <row r="4590" spans="1:7" hidden="1" x14ac:dyDescent="0.25">
      <c r="A4590">
        <v>4589</v>
      </c>
      <c r="B4590" s="1">
        <v>42675</v>
      </c>
      <c r="C4590">
        <v>2758</v>
      </c>
      <c r="D4590">
        <v>462</v>
      </c>
      <c r="E4590">
        <v>16</v>
      </c>
      <c r="F4590" s="2" t="s">
        <v>11346</v>
      </c>
      <c r="G4590" s="2" t="s">
        <v>11347</v>
      </c>
    </row>
    <row r="4591" spans="1:7" hidden="1" x14ac:dyDescent="0.25">
      <c r="A4591">
        <v>4590</v>
      </c>
      <c r="B4591" s="1">
        <v>42675</v>
      </c>
      <c r="C4591">
        <v>31108</v>
      </c>
      <c r="D4591">
        <v>648</v>
      </c>
      <c r="E4591">
        <v>7</v>
      </c>
      <c r="F4591" s="2" t="s">
        <v>11348</v>
      </c>
      <c r="G4591" s="2" t="s">
        <v>11349</v>
      </c>
    </row>
    <row r="4592" spans="1:7" hidden="1" x14ac:dyDescent="0.25">
      <c r="A4592">
        <v>4591</v>
      </c>
      <c r="B4592" s="1">
        <v>42675</v>
      </c>
      <c r="C4592">
        <v>12748</v>
      </c>
      <c r="D4592">
        <v>178</v>
      </c>
      <c r="E4592">
        <v>4</v>
      </c>
      <c r="F4592" s="2" t="s">
        <v>11350</v>
      </c>
      <c r="G4592" s="2" t="s">
        <v>11351</v>
      </c>
    </row>
    <row r="4593" spans="1:7" hidden="1" x14ac:dyDescent="0.25">
      <c r="A4593">
        <v>4592</v>
      </c>
      <c r="B4593" s="1">
        <v>42675</v>
      </c>
      <c r="C4593">
        <v>8065</v>
      </c>
      <c r="D4593">
        <v>178</v>
      </c>
      <c r="E4593">
        <v>4</v>
      </c>
      <c r="F4593" s="2" t="s">
        <v>11352</v>
      </c>
      <c r="G4593" s="2" t="s">
        <v>11353</v>
      </c>
    </row>
    <row r="4594" spans="1:7" hidden="1" x14ac:dyDescent="0.25">
      <c r="A4594">
        <v>4593</v>
      </c>
      <c r="B4594" s="1">
        <v>42675</v>
      </c>
      <c r="C4594">
        <v>9371</v>
      </c>
      <c r="D4594">
        <v>240</v>
      </c>
      <c r="E4594">
        <v>3</v>
      </c>
      <c r="F4594" s="2" t="s">
        <v>11354</v>
      </c>
      <c r="G4594" s="2" t="s">
        <v>11355</v>
      </c>
    </row>
    <row r="4595" spans="1:7" hidden="1" x14ac:dyDescent="0.25">
      <c r="A4595">
        <v>4594</v>
      </c>
      <c r="B4595" s="1">
        <v>42675</v>
      </c>
      <c r="C4595">
        <v>27872</v>
      </c>
      <c r="D4595">
        <v>550</v>
      </c>
      <c r="E4595">
        <v>7</v>
      </c>
      <c r="F4595" s="2" t="s">
        <v>11356</v>
      </c>
      <c r="G4595" s="2" t="s">
        <v>11357</v>
      </c>
    </row>
    <row r="4596" spans="1:7" hidden="1" x14ac:dyDescent="0.25">
      <c r="A4596">
        <v>4595</v>
      </c>
      <c r="B4596" s="1">
        <v>42675</v>
      </c>
      <c r="C4596">
        <v>25041</v>
      </c>
      <c r="D4596">
        <v>492</v>
      </c>
      <c r="E4596">
        <v>9</v>
      </c>
      <c r="F4596" s="2" t="s">
        <v>11358</v>
      </c>
      <c r="G4596" s="2" t="s">
        <v>11359</v>
      </c>
    </row>
    <row r="4597" spans="1:7" hidden="1" x14ac:dyDescent="0.25">
      <c r="A4597">
        <v>4596</v>
      </c>
      <c r="B4597" s="1">
        <v>42675</v>
      </c>
      <c r="C4597">
        <v>8209</v>
      </c>
      <c r="D4597">
        <v>105</v>
      </c>
      <c r="E4597">
        <v>2</v>
      </c>
      <c r="F4597" s="2" t="s">
        <v>11360</v>
      </c>
      <c r="G4597" s="2" t="s">
        <v>11361</v>
      </c>
    </row>
    <row r="4598" spans="1:7" hidden="1" x14ac:dyDescent="0.25">
      <c r="A4598">
        <v>4597</v>
      </c>
      <c r="B4598" s="1">
        <v>42675</v>
      </c>
      <c r="C4598">
        <v>33026</v>
      </c>
      <c r="D4598">
        <v>550</v>
      </c>
      <c r="E4598">
        <v>11</v>
      </c>
      <c r="F4598" s="2" t="s">
        <v>11364</v>
      </c>
      <c r="G4598" s="2" t="s">
        <v>11365</v>
      </c>
    </row>
    <row r="4599" spans="1:7" hidden="1" x14ac:dyDescent="0.25">
      <c r="A4599">
        <v>4598</v>
      </c>
      <c r="B4599" s="1">
        <v>42675</v>
      </c>
      <c r="C4599">
        <v>24518</v>
      </c>
      <c r="D4599">
        <v>388</v>
      </c>
      <c r="E4599">
        <v>7</v>
      </c>
      <c r="F4599" s="2" t="s">
        <v>11366</v>
      </c>
      <c r="G4599" s="2" t="s">
        <v>11367</v>
      </c>
    </row>
    <row r="4600" spans="1:7" hidden="1" x14ac:dyDescent="0.25">
      <c r="A4600">
        <v>4599</v>
      </c>
      <c r="B4600" s="1">
        <v>42675</v>
      </c>
      <c r="C4600">
        <v>18927</v>
      </c>
      <c r="D4600">
        <v>344</v>
      </c>
      <c r="E4600">
        <v>5</v>
      </c>
      <c r="F4600" s="2" t="s">
        <v>11368</v>
      </c>
      <c r="G4600" s="2" t="s">
        <v>11369</v>
      </c>
    </row>
    <row r="4601" spans="1:7" hidden="1" x14ac:dyDescent="0.25">
      <c r="A4601">
        <v>4600</v>
      </c>
      <c r="B4601" s="1">
        <v>42675</v>
      </c>
      <c r="C4601">
        <v>4582</v>
      </c>
      <c r="D4601">
        <v>144</v>
      </c>
      <c r="E4601">
        <v>3</v>
      </c>
      <c r="F4601" s="2" t="s">
        <v>11370</v>
      </c>
      <c r="G4601" s="2" t="s">
        <v>11371</v>
      </c>
    </row>
    <row r="4602" spans="1:7" hidden="1" x14ac:dyDescent="0.25">
      <c r="A4602">
        <v>4601</v>
      </c>
      <c r="B4602" s="1">
        <v>42675</v>
      </c>
      <c r="C4602">
        <v>110623</v>
      </c>
      <c r="D4602">
        <v>2052</v>
      </c>
      <c r="E4602">
        <v>32</v>
      </c>
      <c r="F4602" s="2" t="s">
        <v>11372</v>
      </c>
      <c r="G4602" s="2" t="s">
        <v>11373</v>
      </c>
    </row>
    <row r="4603" spans="1:7" hidden="1" x14ac:dyDescent="0.25">
      <c r="A4603">
        <v>4602</v>
      </c>
      <c r="B4603" s="1">
        <v>42675</v>
      </c>
      <c r="C4603">
        <v>7674</v>
      </c>
      <c r="D4603">
        <v>98</v>
      </c>
      <c r="E4603">
        <v>4</v>
      </c>
      <c r="F4603" s="2" t="s">
        <v>11374</v>
      </c>
      <c r="G4603" s="2" t="s">
        <v>11375</v>
      </c>
    </row>
    <row r="4604" spans="1:7" hidden="1" x14ac:dyDescent="0.25">
      <c r="A4604">
        <v>4603</v>
      </c>
      <c r="B4604" s="1">
        <v>42675</v>
      </c>
      <c r="C4604">
        <v>46874</v>
      </c>
      <c r="D4604">
        <v>824</v>
      </c>
      <c r="E4604">
        <v>12</v>
      </c>
      <c r="F4604" s="2" t="s">
        <v>11376</v>
      </c>
      <c r="G4604" s="2" t="s">
        <v>11377</v>
      </c>
    </row>
    <row r="4605" spans="1:7" hidden="1" x14ac:dyDescent="0.25">
      <c r="A4605">
        <v>4604</v>
      </c>
      <c r="B4605" s="1">
        <v>42675</v>
      </c>
      <c r="C4605">
        <v>32514</v>
      </c>
      <c r="D4605">
        <v>719</v>
      </c>
      <c r="E4605">
        <v>13</v>
      </c>
      <c r="F4605" s="2" t="s">
        <v>11380</v>
      </c>
      <c r="G4605" s="2" t="s">
        <v>11381</v>
      </c>
    </row>
    <row r="4606" spans="1:7" hidden="1" x14ac:dyDescent="0.25">
      <c r="A4606">
        <v>4605</v>
      </c>
      <c r="B4606" s="1">
        <v>42675</v>
      </c>
      <c r="C4606">
        <v>28009</v>
      </c>
      <c r="D4606">
        <v>532</v>
      </c>
      <c r="E4606">
        <v>15</v>
      </c>
      <c r="F4606" s="2" t="s">
        <v>11382</v>
      </c>
      <c r="G4606" s="2" t="s">
        <v>11383</v>
      </c>
    </row>
    <row r="4607" spans="1:7" hidden="1" x14ac:dyDescent="0.25">
      <c r="A4607">
        <v>4606</v>
      </c>
      <c r="B4607" s="1">
        <v>42675</v>
      </c>
      <c r="C4607">
        <v>60082</v>
      </c>
      <c r="D4607">
        <v>976</v>
      </c>
      <c r="E4607">
        <v>17</v>
      </c>
      <c r="F4607" s="2" t="s">
        <v>11384</v>
      </c>
      <c r="G4607" s="2" t="s">
        <v>11385</v>
      </c>
    </row>
    <row r="4608" spans="1:7" hidden="1" x14ac:dyDescent="0.25">
      <c r="A4608">
        <v>4607</v>
      </c>
      <c r="B4608" s="1">
        <v>42675</v>
      </c>
      <c r="C4608">
        <v>68505</v>
      </c>
      <c r="D4608">
        <v>1306</v>
      </c>
      <c r="E4608">
        <v>25</v>
      </c>
      <c r="F4608" s="2" t="s">
        <v>11386</v>
      </c>
      <c r="G4608" s="2" t="s">
        <v>11387</v>
      </c>
    </row>
    <row r="4609" spans="1:7" hidden="1" x14ac:dyDescent="0.25">
      <c r="A4609">
        <v>4608</v>
      </c>
      <c r="B4609" s="1">
        <v>42675</v>
      </c>
      <c r="C4609">
        <v>21014</v>
      </c>
      <c r="D4609">
        <v>364</v>
      </c>
      <c r="E4609">
        <v>9</v>
      </c>
      <c r="F4609" s="2" t="s">
        <v>11388</v>
      </c>
      <c r="G4609" s="2" t="s">
        <v>11389</v>
      </c>
    </row>
    <row r="4610" spans="1:7" hidden="1" x14ac:dyDescent="0.25">
      <c r="A4610">
        <v>4609</v>
      </c>
      <c r="B4610" s="1">
        <v>42675</v>
      </c>
      <c r="C4610">
        <v>9538</v>
      </c>
      <c r="D4610">
        <v>196</v>
      </c>
      <c r="E4610">
        <v>6</v>
      </c>
      <c r="F4610" s="2" t="s">
        <v>11390</v>
      </c>
      <c r="G4610" s="2" t="s">
        <v>11391</v>
      </c>
    </row>
    <row r="4611" spans="1:7" hidden="1" x14ac:dyDescent="0.25">
      <c r="A4611">
        <v>4610</v>
      </c>
      <c r="B4611" s="1">
        <v>42675</v>
      </c>
      <c r="C4611">
        <v>29098</v>
      </c>
      <c r="D4611">
        <v>432</v>
      </c>
      <c r="E4611">
        <v>7</v>
      </c>
      <c r="F4611" s="2" t="s">
        <v>11392</v>
      </c>
      <c r="G4611" s="2" t="s">
        <v>11393</v>
      </c>
    </row>
    <row r="4612" spans="1:7" hidden="1" x14ac:dyDescent="0.25">
      <c r="A4612">
        <v>4611</v>
      </c>
      <c r="B4612" s="1">
        <v>42675</v>
      </c>
      <c r="C4612">
        <v>52541</v>
      </c>
      <c r="D4612">
        <v>869</v>
      </c>
      <c r="E4612">
        <v>17</v>
      </c>
      <c r="F4612" s="2" t="s">
        <v>11394</v>
      </c>
      <c r="G4612" s="2" t="s">
        <v>11395</v>
      </c>
    </row>
    <row r="4613" spans="1:7" hidden="1" x14ac:dyDescent="0.25">
      <c r="A4613">
        <v>4612</v>
      </c>
      <c r="B4613" s="1">
        <v>42675</v>
      </c>
      <c r="C4613">
        <v>35838</v>
      </c>
      <c r="D4613">
        <v>690</v>
      </c>
      <c r="E4613">
        <v>17</v>
      </c>
      <c r="F4613" s="2" t="s">
        <v>11396</v>
      </c>
      <c r="G4613" s="2" t="s">
        <v>11397</v>
      </c>
    </row>
    <row r="4614" spans="1:7" hidden="1" x14ac:dyDescent="0.25">
      <c r="A4614">
        <v>4613</v>
      </c>
      <c r="B4614" s="1">
        <v>42675</v>
      </c>
      <c r="C4614">
        <v>77457</v>
      </c>
      <c r="D4614">
        <v>1238</v>
      </c>
      <c r="E4614">
        <v>24</v>
      </c>
      <c r="F4614" s="2" t="s">
        <v>11398</v>
      </c>
      <c r="G4614" s="2" t="s">
        <v>11399</v>
      </c>
    </row>
    <row r="4615" spans="1:7" hidden="1" x14ac:dyDescent="0.25">
      <c r="A4615">
        <v>4614</v>
      </c>
      <c r="B4615" s="1">
        <v>42675</v>
      </c>
      <c r="C4615">
        <v>30705</v>
      </c>
      <c r="D4615">
        <v>642</v>
      </c>
      <c r="E4615">
        <v>13</v>
      </c>
      <c r="F4615" s="2" t="s">
        <v>11400</v>
      </c>
      <c r="G4615" s="2" t="s">
        <v>11401</v>
      </c>
    </row>
    <row r="4616" spans="1:7" hidden="1" x14ac:dyDescent="0.25">
      <c r="A4616">
        <v>4615</v>
      </c>
      <c r="B4616" s="1">
        <v>42675</v>
      </c>
      <c r="C4616">
        <v>8864</v>
      </c>
      <c r="D4616">
        <v>1765</v>
      </c>
      <c r="E4616">
        <v>31</v>
      </c>
      <c r="F4616" s="2" t="s">
        <v>11402</v>
      </c>
      <c r="G4616" s="2" t="s">
        <v>11403</v>
      </c>
    </row>
    <row r="4617" spans="1:7" hidden="1" x14ac:dyDescent="0.25">
      <c r="A4617">
        <v>4616</v>
      </c>
      <c r="B4617" s="1">
        <v>42675</v>
      </c>
      <c r="C4617">
        <v>136244</v>
      </c>
      <c r="D4617">
        <v>2759</v>
      </c>
      <c r="E4617">
        <v>65</v>
      </c>
      <c r="F4617" s="2" t="s">
        <v>11404</v>
      </c>
      <c r="G4617" s="2" t="s">
        <v>11405</v>
      </c>
    </row>
    <row r="4618" spans="1:7" hidden="1" x14ac:dyDescent="0.25">
      <c r="A4618">
        <v>4617</v>
      </c>
      <c r="B4618" s="1">
        <v>42675</v>
      </c>
      <c r="C4618">
        <v>106246</v>
      </c>
      <c r="D4618">
        <v>1672</v>
      </c>
      <c r="E4618">
        <v>25</v>
      </c>
      <c r="F4618" s="2" t="s">
        <v>11406</v>
      </c>
      <c r="G4618" s="2" t="s">
        <v>11407</v>
      </c>
    </row>
    <row r="4619" spans="1:7" x14ac:dyDescent="0.25">
      <c r="A4619">
        <v>6642</v>
      </c>
      <c r="B4619" s="1">
        <v>43009</v>
      </c>
      <c r="C4619">
        <v>94744</v>
      </c>
      <c r="D4619">
        <v>2041</v>
      </c>
      <c r="E4619">
        <v>48</v>
      </c>
      <c r="F4619" s="2" t="s">
        <v>11408</v>
      </c>
      <c r="G4619" s="2" t="s">
        <v>11409</v>
      </c>
    </row>
    <row r="4620" spans="1:7" hidden="1" x14ac:dyDescent="0.25">
      <c r="A4620">
        <v>4619</v>
      </c>
      <c r="B4620" s="1">
        <v>42675</v>
      </c>
      <c r="C4620">
        <v>70156</v>
      </c>
      <c r="D4620">
        <v>1020</v>
      </c>
      <c r="E4620">
        <v>26</v>
      </c>
      <c r="F4620" s="2" t="s">
        <v>11410</v>
      </c>
      <c r="G4620" s="2" t="s">
        <v>11411</v>
      </c>
    </row>
    <row r="4621" spans="1:7" hidden="1" x14ac:dyDescent="0.25">
      <c r="A4621">
        <v>4620</v>
      </c>
      <c r="B4621" s="1">
        <v>42675</v>
      </c>
      <c r="C4621">
        <v>114195</v>
      </c>
      <c r="D4621">
        <v>2103</v>
      </c>
      <c r="E4621">
        <v>39</v>
      </c>
      <c r="F4621" s="2" t="s">
        <v>11412</v>
      </c>
      <c r="G4621" s="2" t="s">
        <v>11413</v>
      </c>
    </row>
    <row r="4622" spans="1:7" hidden="1" x14ac:dyDescent="0.25">
      <c r="A4622">
        <v>4621</v>
      </c>
      <c r="B4622" s="1">
        <v>42675</v>
      </c>
      <c r="C4622">
        <v>87372</v>
      </c>
      <c r="D4622">
        <v>1528</v>
      </c>
      <c r="E4622">
        <v>29</v>
      </c>
      <c r="F4622" s="2" t="s">
        <v>11414</v>
      </c>
      <c r="G4622" s="2" t="s">
        <v>11415</v>
      </c>
    </row>
    <row r="4623" spans="1:7" hidden="1" x14ac:dyDescent="0.25">
      <c r="A4623">
        <v>4622</v>
      </c>
      <c r="B4623" s="1">
        <v>42675</v>
      </c>
      <c r="C4623">
        <v>31381</v>
      </c>
      <c r="D4623">
        <v>538</v>
      </c>
      <c r="E4623">
        <v>9</v>
      </c>
      <c r="F4623" s="2" t="s">
        <v>11416</v>
      </c>
      <c r="G4623" s="2" t="s">
        <v>11417</v>
      </c>
    </row>
    <row r="4624" spans="1:7" hidden="1" x14ac:dyDescent="0.25">
      <c r="A4624">
        <v>4623</v>
      </c>
      <c r="B4624" s="1">
        <v>42675</v>
      </c>
      <c r="C4624">
        <v>9905</v>
      </c>
      <c r="D4624">
        <v>126</v>
      </c>
      <c r="E4624">
        <v>6</v>
      </c>
      <c r="F4624" s="2" t="s">
        <v>11418</v>
      </c>
      <c r="G4624" s="2" t="s">
        <v>11419</v>
      </c>
    </row>
    <row r="4625" spans="1:7" hidden="1" x14ac:dyDescent="0.25">
      <c r="A4625">
        <v>4624</v>
      </c>
      <c r="B4625" s="1">
        <v>42675</v>
      </c>
      <c r="C4625">
        <v>6357</v>
      </c>
      <c r="D4625">
        <v>81</v>
      </c>
      <c r="E4625">
        <v>4</v>
      </c>
      <c r="F4625" s="2" t="s">
        <v>11420</v>
      </c>
      <c r="G4625" s="2" t="s">
        <v>11421</v>
      </c>
    </row>
    <row r="4626" spans="1:7" hidden="1" x14ac:dyDescent="0.25">
      <c r="A4626">
        <v>4625</v>
      </c>
      <c r="B4626" s="1">
        <v>42675</v>
      </c>
      <c r="C4626">
        <v>13753</v>
      </c>
      <c r="D4626">
        <v>176</v>
      </c>
      <c r="E4626">
        <v>3</v>
      </c>
      <c r="F4626" s="2" t="s">
        <v>11422</v>
      </c>
      <c r="G4626" s="2" t="s">
        <v>11423</v>
      </c>
    </row>
    <row r="4627" spans="1:7" hidden="1" x14ac:dyDescent="0.25">
      <c r="A4627">
        <v>4626</v>
      </c>
      <c r="B4627" s="1">
        <v>42675</v>
      </c>
      <c r="C4627">
        <v>23836</v>
      </c>
      <c r="D4627">
        <v>568</v>
      </c>
      <c r="E4627">
        <v>7</v>
      </c>
      <c r="F4627" s="2" t="s">
        <v>11426</v>
      </c>
      <c r="G4627" s="2" t="s">
        <v>11427</v>
      </c>
    </row>
    <row r="4628" spans="1:7" hidden="1" x14ac:dyDescent="0.25">
      <c r="A4628">
        <v>4627</v>
      </c>
      <c r="B4628" s="1">
        <v>42675</v>
      </c>
      <c r="C4628">
        <v>57872</v>
      </c>
      <c r="D4628">
        <v>941</v>
      </c>
      <c r="E4628">
        <v>22</v>
      </c>
      <c r="F4628" s="2" t="s">
        <v>11428</v>
      </c>
      <c r="G4628" s="2" t="s">
        <v>11429</v>
      </c>
    </row>
    <row r="4629" spans="1:7" hidden="1" x14ac:dyDescent="0.25">
      <c r="A4629">
        <v>4628</v>
      </c>
      <c r="B4629" s="1">
        <v>42675</v>
      </c>
      <c r="C4629">
        <v>30581</v>
      </c>
      <c r="D4629">
        <v>656</v>
      </c>
      <c r="E4629">
        <v>7</v>
      </c>
      <c r="F4629" s="2" t="s">
        <v>11430</v>
      </c>
      <c r="G4629" s="2" t="s">
        <v>11431</v>
      </c>
    </row>
    <row r="4630" spans="1:7" hidden="1" x14ac:dyDescent="0.25">
      <c r="A4630">
        <v>4629</v>
      </c>
      <c r="B4630" s="1">
        <v>42675</v>
      </c>
      <c r="C4630">
        <v>2332</v>
      </c>
      <c r="D4630">
        <v>340</v>
      </c>
      <c r="E4630">
        <v>6</v>
      </c>
      <c r="F4630" s="2" t="s">
        <v>11432</v>
      </c>
      <c r="G4630" s="2" t="s">
        <v>11433</v>
      </c>
    </row>
    <row r="4631" spans="1:7" hidden="1" x14ac:dyDescent="0.25">
      <c r="A4631">
        <v>4630</v>
      </c>
      <c r="B4631" s="1">
        <v>42675</v>
      </c>
      <c r="C4631">
        <v>55214</v>
      </c>
      <c r="D4631">
        <v>1192</v>
      </c>
      <c r="E4631">
        <v>22</v>
      </c>
      <c r="F4631" s="2" t="s">
        <v>11434</v>
      </c>
      <c r="G4631" s="2" t="s">
        <v>11435</v>
      </c>
    </row>
    <row r="4632" spans="1:7" hidden="1" x14ac:dyDescent="0.25">
      <c r="A4632">
        <v>4631</v>
      </c>
      <c r="B4632" s="1">
        <v>42705</v>
      </c>
      <c r="C4632">
        <v>36916</v>
      </c>
      <c r="D4632">
        <v>472</v>
      </c>
      <c r="E4632">
        <v>3</v>
      </c>
      <c r="F4632" s="2" t="s">
        <v>11436</v>
      </c>
      <c r="G4632" s="2" t="s">
        <v>11437</v>
      </c>
    </row>
    <row r="4633" spans="1:7" hidden="1" x14ac:dyDescent="0.25">
      <c r="A4633">
        <v>4632</v>
      </c>
      <c r="B4633" s="1">
        <v>42705</v>
      </c>
      <c r="C4633">
        <v>17017</v>
      </c>
      <c r="D4633">
        <v>290</v>
      </c>
      <c r="E4633">
        <v>14</v>
      </c>
      <c r="F4633" s="2" t="s">
        <v>11062</v>
      </c>
      <c r="G4633" s="2" t="s">
        <v>11063</v>
      </c>
    </row>
    <row r="4634" spans="1:7" hidden="1" x14ac:dyDescent="0.25">
      <c r="A4634">
        <v>4633</v>
      </c>
      <c r="B4634" s="1">
        <v>42705</v>
      </c>
      <c r="C4634">
        <v>25282</v>
      </c>
      <c r="D4634">
        <v>408</v>
      </c>
      <c r="E4634">
        <v>13</v>
      </c>
      <c r="F4634" s="2" t="s">
        <v>11064</v>
      </c>
      <c r="G4634" s="2" t="s">
        <v>11065</v>
      </c>
    </row>
    <row r="4635" spans="1:7" hidden="1" x14ac:dyDescent="0.25">
      <c r="A4635">
        <v>4634</v>
      </c>
      <c r="B4635" s="1">
        <v>42705</v>
      </c>
      <c r="C4635">
        <v>44373</v>
      </c>
      <c r="D4635">
        <v>803</v>
      </c>
      <c r="E4635">
        <v>23</v>
      </c>
      <c r="F4635" s="2" t="s">
        <v>11066</v>
      </c>
      <c r="G4635" s="2" t="s">
        <v>11067</v>
      </c>
    </row>
    <row r="4636" spans="1:7" hidden="1" x14ac:dyDescent="0.25">
      <c r="A4636">
        <v>4635</v>
      </c>
      <c r="B4636" s="1">
        <v>42705</v>
      </c>
      <c r="C4636">
        <v>23658</v>
      </c>
      <c r="D4636">
        <v>316</v>
      </c>
      <c r="E4636">
        <v>7</v>
      </c>
      <c r="F4636" s="2" t="s">
        <v>11068</v>
      </c>
      <c r="G4636" s="2" t="s">
        <v>11069</v>
      </c>
    </row>
    <row r="4637" spans="1:7" hidden="1" x14ac:dyDescent="0.25">
      <c r="A4637">
        <v>4636</v>
      </c>
      <c r="B4637" s="1">
        <v>42705</v>
      </c>
      <c r="C4637">
        <v>89574</v>
      </c>
      <c r="D4637">
        <v>1506</v>
      </c>
      <c r="E4637">
        <v>24</v>
      </c>
      <c r="F4637" s="2" t="s">
        <v>11070</v>
      </c>
      <c r="G4637" s="2" t="s">
        <v>11071</v>
      </c>
    </row>
    <row r="4638" spans="1:7" hidden="1" x14ac:dyDescent="0.25">
      <c r="A4638">
        <v>4637</v>
      </c>
      <c r="B4638" s="1">
        <v>42705</v>
      </c>
      <c r="C4638">
        <v>11586</v>
      </c>
      <c r="D4638">
        <v>208</v>
      </c>
      <c r="E4638">
        <v>4</v>
      </c>
      <c r="F4638" s="2" t="s">
        <v>11072</v>
      </c>
      <c r="G4638" s="2" t="s">
        <v>11073</v>
      </c>
    </row>
    <row r="4639" spans="1:7" hidden="1" x14ac:dyDescent="0.25">
      <c r="A4639">
        <v>4638</v>
      </c>
      <c r="B4639" s="1">
        <v>42705</v>
      </c>
      <c r="C4639">
        <v>19305</v>
      </c>
      <c r="D4639">
        <v>246</v>
      </c>
      <c r="E4639">
        <v>8</v>
      </c>
      <c r="F4639" s="2" t="s">
        <v>11074</v>
      </c>
      <c r="G4639" s="2" t="s">
        <v>11075</v>
      </c>
    </row>
    <row r="4640" spans="1:7" hidden="1" x14ac:dyDescent="0.25">
      <c r="A4640">
        <v>4639</v>
      </c>
      <c r="B4640" s="1">
        <v>42705</v>
      </c>
      <c r="C4640">
        <v>22</v>
      </c>
      <c r="D4640">
        <v>56</v>
      </c>
      <c r="E4640">
        <v>1</v>
      </c>
      <c r="F4640" s="2" t="s">
        <v>11076</v>
      </c>
      <c r="G4640" s="2" t="s">
        <v>11077</v>
      </c>
    </row>
    <row r="4641" spans="1:7" hidden="1" x14ac:dyDescent="0.25">
      <c r="A4641">
        <v>4640</v>
      </c>
      <c r="B4641" s="1">
        <v>42705</v>
      </c>
      <c r="C4641">
        <v>14431</v>
      </c>
      <c r="D4641">
        <v>226</v>
      </c>
      <c r="E4641">
        <v>5</v>
      </c>
      <c r="F4641" s="2" t="s">
        <v>11078</v>
      </c>
      <c r="G4641" s="2" t="s">
        <v>11079</v>
      </c>
    </row>
    <row r="4642" spans="1:7" hidden="1" x14ac:dyDescent="0.25">
      <c r="A4642">
        <v>4641</v>
      </c>
      <c r="B4642" s="1">
        <v>42705</v>
      </c>
      <c r="C4642">
        <v>20871</v>
      </c>
      <c r="D4642">
        <v>520</v>
      </c>
      <c r="E4642">
        <v>10</v>
      </c>
      <c r="F4642" s="2" t="s">
        <v>11080</v>
      </c>
      <c r="G4642" s="2" t="s">
        <v>11081</v>
      </c>
    </row>
    <row r="4643" spans="1:7" hidden="1" x14ac:dyDescent="0.25">
      <c r="A4643">
        <v>4642</v>
      </c>
      <c r="B4643" s="1">
        <v>42705</v>
      </c>
      <c r="C4643">
        <v>14078</v>
      </c>
      <c r="D4643">
        <v>240</v>
      </c>
      <c r="E4643">
        <v>4</v>
      </c>
      <c r="F4643" s="2" t="s">
        <v>11084</v>
      </c>
      <c r="G4643" s="2" t="s">
        <v>11085</v>
      </c>
    </row>
    <row r="4644" spans="1:7" hidden="1" x14ac:dyDescent="0.25">
      <c r="A4644">
        <v>4643</v>
      </c>
      <c r="B4644" s="1">
        <v>42705</v>
      </c>
      <c r="C4644">
        <v>2281</v>
      </c>
      <c r="D4644">
        <v>406</v>
      </c>
      <c r="E4644">
        <v>8</v>
      </c>
      <c r="F4644" s="2" t="s">
        <v>11086</v>
      </c>
      <c r="G4644" s="2" t="s">
        <v>11087</v>
      </c>
    </row>
    <row r="4645" spans="1:7" hidden="1" x14ac:dyDescent="0.25">
      <c r="A4645">
        <v>4644</v>
      </c>
      <c r="B4645" s="1">
        <v>42705</v>
      </c>
      <c r="C4645">
        <v>15681</v>
      </c>
      <c r="D4645">
        <v>228</v>
      </c>
      <c r="E4645">
        <v>5</v>
      </c>
      <c r="F4645" s="2" t="s">
        <v>11088</v>
      </c>
      <c r="G4645" s="2" t="s">
        <v>11089</v>
      </c>
    </row>
    <row r="4646" spans="1:7" hidden="1" x14ac:dyDescent="0.25">
      <c r="A4646">
        <v>4645</v>
      </c>
      <c r="B4646" s="1">
        <v>42705</v>
      </c>
      <c r="C4646">
        <v>27078</v>
      </c>
      <c r="D4646">
        <v>514</v>
      </c>
      <c r="E4646">
        <v>12</v>
      </c>
      <c r="F4646" s="2" t="s">
        <v>11090</v>
      </c>
      <c r="G4646" s="2" t="s">
        <v>11091</v>
      </c>
    </row>
    <row r="4647" spans="1:7" hidden="1" x14ac:dyDescent="0.25">
      <c r="A4647">
        <v>4646</v>
      </c>
      <c r="B4647" s="1">
        <v>42705</v>
      </c>
      <c r="C4647">
        <v>16781</v>
      </c>
      <c r="D4647">
        <v>259</v>
      </c>
      <c r="E4647">
        <v>8</v>
      </c>
      <c r="F4647" s="2" t="s">
        <v>11092</v>
      </c>
      <c r="G4647" s="2" t="s">
        <v>11093</v>
      </c>
    </row>
    <row r="4648" spans="1:7" hidden="1" x14ac:dyDescent="0.25">
      <c r="A4648">
        <v>4647</v>
      </c>
      <c r="B4648" s="1">
        <v>42705</v>
      </c>
      <c r="C4648">
        <v>27198</v>
      </c>
      <c r="D4648">
        <v>576</v>
      </c>
      <c r="E4648">
        <v>7</v>
      </c>
      <c r="F4648" s="2" t="s">
        <v>11094</v>
      </c>
      <c r="G4648" s="2" t="s">
        <v>11095</v>
      </c>
    </row>
    <row r="4649" spans="1:7" hidden="1" x14ac:dyDescent="0.25">
      <c r="A4649">
        <v>4648</v>
      </c>
      <c r="B4649" s="1">
        <v>42705</v>
      </c>
      <c r="C4649">
        <v>12332</v>
      </c>
      <c r="D4649">
        <v>200</v>
      </c>
      <c r="E4649">
        <v>6</v>
      </c>
      <c r="F4649" s="2" t="s">
        <v>11098</v>
      </c>
      <c r="G4649" s="2" t="s">
        <v>11099</v>
      </c>
    </row>
    <row r="4650" spans="1:7" hidden="1" x14ac:dyDescent="0.25">
      <c r="A4650">
        <v>4649</v>
      </c>
      <c r="B4650" s="1">
        <v>42705</v>
      </c>
      <c r="C4650">
        <v>45339</v>
      </c>
      <c r="D4650">
        <v>698</v>
      </c>
      <c r="E4650">
        <v>12</v>
      </c>
      <c r="F4650" s="2" t="s">
        <v>11100</v>
      </c>
      <c r="G4650" s="2" t="s">
        <v>11101</v>
      </c>
    </row>
    <row r="4651" spans="1:7" hidden="1" x14ac:dyDescent="0.25">
      <c r="A4651">
        <v>4650</v>
      </c>
      <c r="B4651" s="1">
        <v>42705</v>
      </c>
      <c r="C4651">
        <v>13348</v>
      </c>
      <c r="D4651">
        <v>198</v>
      </c>
      <c r="E4651">
        <v>6</v>
      </c>
      <c r="F4651" s="2" t="s">
        <v>11102</v>
      </c>
      <c r="G4651" s="2" t="s">
        <v>11103</v>
      </c>
    </row>
    <row r="4652" spans="1:7" hidden="1" x14ac:dyDescent="0.25">
      <c r="A4652">
        <v>4651</v>
      </c>
      <c r="B4652" s="1">
        <v>42705</v>
      </c>
      <c r="C4652">
        <v>25688</v>
      </c>
      <c r="D4652">
        <v>522</v>
      </c>
      <c r="E4652">
        <v>14</v>
      </c>
      <c r="F4652" s="2" t="s">
        <v>11104</v>
      </c>
      <c r="G4652" s="2" t="s">
        <v>11105</v>
      </c>
    </row>
    <row r="4653" spans="1:7" hidden="1" x14ac:dyDescent="0.25">
      <c r="A4653">
        <v>4652</v>
      </c>
      <c r="B4653" s="1">
        <v>42705</v>
      </c>
      <c r="C4653">
        <v>22396</v>
      </c>
      <c r="D4653">
        <v>314</v>
      </c>
      <c r="E4653">
        <v>4</v>
      </c>
      <c r="F4653" s="2" t="s">
        <v>11106</v>
      </c>
      <c r="G4653" s="2" t="s">
        <v>11107</v>
      </c>
    </row>
    <row r="4654" spans="1:7" hidden="1" x14ac:dyDescent="0.25">
      <c r="A4654">
        <v>4653</v>
      </c>
      <c r="B4654" s="1">
        <v>42705</v>
      </c>
      <c r="C4654">
        <v>6892</v>
      </c>
      <c r="D4654">
        <v>88</v>
      </c>
      <c r="E4654">
        <v>2</v>
      </c>
      <c r="F4654" s="2" t="s">
        <v>11108</v>
      </c>
      <c r="G4654" s="2" t="s">
        <v>11109</v>
      </c>
    </row>
    <row r="4655" spans="1:7" hidden="1" x14ac:dyDescent="0.25">
      <c r="A4655">
        <v>4654</v>
      </c>
      <c r="B4655" s="1">
        <v>42705</v>
      </c>
      <c r="C4655">
        <v>13456</v>
      </c>
      <c r="D4655">
        <v>222</v>
      </c>
      <c r="E4655">
        <v>4</v>
      </c>
      <c r="F4655" s="2" t="s">
        <v>11110</v>
      </c>
      <c r="G4655" s="2" t="s">
        <v>11111</v>
      </c>
    </row>
    <row r="4656" spans="1:7" hidden="1" x14ac:dyDescent="0.25">
      <c r="A4656">
        <v>4655</v>
      </c>
      <c r="B4656" s="1">
        <v>42705</v>
      </c>
      <c r="C4656">
        <v>40734</v>
      </c>
      <c r="D4656">
        <v>720</v>
      </c>
      <c r="E4656">
        <v>22</v>
      </c>
      <c r="F4656" s="2" t="s">
        <v>11112</v>
      </c>
      <c r="G4656" s="2" t="s">
        <v>11113</v>
      </c>
    </row>
    <row r="4657" spans="1:7" hidden="1" x14ac:dyDescent="0.25">
      <c r="A4657">
        <v>4656</v>
      </c>
      <c r="B4657" s="1">
        <v>42705</v>
      </c>
      <c r="C4657">
        <v>24772</v>
      </c>
      <c r="D4657">
        <v>455</v>
      </c>
      <c r="E4657">
        <v>13</v>
      </c>
      <c r="F4657" s="2" t="s">
        <v>11114</v>
      </c>
      <c r="G4657" s="2" t="s">
        <v>11115</v>
      </c>
    </row>
    <row r="4658" spans="1:7" hidden="1" x14ac:dyDescent="0.25">
      <c r="A4658">
        <v>4657</v>
      </c>
      <c r="B4658" s="1">
        <v>42705</v>
      </c>
      <c r="C4658">
        <v>11283</v>
      </c>
      <c r="D4658">
        <v>202</v>
      </c>
      <c r="E4658">
        <v>4</v>
      </c>
      <c r="F4658" s="2" t="s">
        <v>11116</v>
      </c>
      <c r="G4658" s="2" t="s">
        <v>11117</v>
      </c>
    </row>
    <row r="4659" spans="1:7" hidden="1" x14ac:dyDescent="0.25">
      <c r="A4659">
        <v>4658</v>
      </c>
      <c r="B4659" s="1">
        <v>42705</v>
      </c>
      <c r="C4659">
        <v>11125</v>
      </c>
      <c r="D4659">
        <v>142</v>
      </c>
      <c r="E4659">
        <v>3</v>
      </c>
      <c r="F4659" s="2" t="s">
        <v>11118</v>
      </c>
      <c r="G4659" s="2" t="s">
        <v>11119</v>
      </c>
    </row>
    <row r="4660" spans="1:7" hidden="1" x14ac:dyDescent="0.25">
      <c r="A4660">
        <v>4659</v>
      </c>
      <c r="B4660" s="1">
        <v>42705</v>
      </c>
      <c r="C4660">
        <v>25482</v>
      </c>
      <c r="D4660">
        <v>488</v>
      </c>
      <c r="E4660">
        <v>15</v>
      </c>
      <c r="F4660" s="2" t="s">
        <v>11120</v>
      </c>
      <c r="G4660" s="2" t="s">
        <v>11121</v>
      </c>
    </row>
    <row r="4661" spans="1:7" hidden="1" x14ac:dyDescent="0.25">
      <c r="A4661">
        <v>4660</v>
      </c>
      <c r="B4661" s="1">
        <v>42705</v>
      </c>
      <c r="C4661">
        <v>11099</v>
      </c>
      <c r="D4661">
        <v>193</v>
      </c>
      <c r="E4661">
        <v>5</v>
      </c>
      <c r="F4661" s="2" t="s">
        <v>11122</v>
      </c>
      <c r="G4661" s="2" t="s">
        <v>11123</v>
      </c>
    </row>
    <row r="4662" spans="1:7" hidden="1" x14ac:dyDescent="0.25">
      <c r="A4662">
        <v>4661</v>
      </c>
      <c r="B4662" s="1">
        <v>42705</v>
      </c>
      <c r="C4662">
        <v>42027</v>
      </c>
      <c r="D4662">
        <v>676</v>
      </c>
      <c r="E4662">
        <v>12</v>
      </c>
      <c r="F4662" s="2" t="s">
        <v>11124</v>
      </c>
      <c r="G4662" s="2" t="s">
        <v>11125</v>
      </c>
    </row>
    <row r="4663" spans="1:7" hidden="1" x14ac:dyDescent="0.25">
      <c r="A4663">
        <v>4662</v>
      </c>
      <c r="B4663" s="1">
        <v>42705</v>
      </c>
      <c r="C4663">
        <v>22</v>
      </c>
      <c r="D4663">
        <v>28</v>
      </c>
      <c r="E4663">
        <v>1</v>
      </c>
      <c r="F4663" s="2" t="s">
        <v>11126</v>
      </c>
      <c r="G4663" s="2" t="s">
        <v>11127</v>
      </c>
    </row>
    <row r="4664" spans="1:7" hidden="1" x14ac:dyDescent="0.25">
      <c r="A4664">
        <v>4663</v>
      </c>
      <c r="B4664" s="1">
        <v>42705</v>
      </c>
      <c r="C4664">
        <v>11374</v>
      </c>
      <c r="D4664">
        <v>196</v>
      </c>
      <c r="E4664">
        <v>4</v>
      </c>
      <c r="F4664" s="2" t="s">
        <v>11128</v>
      </c>
      <c r="G4664" s="2" t="s">
        <v>11129</v>
      </c>
    </row>
    <row r="4665" spans="1:7" hidden="1" x14ac:dyDescent="0.25">
      <c r="A4665">
        <v>4664</v>
      </c>
      <c r="B4665" s="1">
        <v>42705</v>
      </c>
      <c r="C4665">
        <v>51396</v>
      </c>
      <c r="D4665">
        <v>1083</v>
      </c>
      <c r="E4665">
        <v>15</v>
      </c>
      <c r="F4665" s="2" t="s">
        <v>11130</v>
      </c>
      <c r="G4665" s="2" t="s">
        <v>11131</v>
      </c>
    </row>
    <row r="4666" spans="1:7" hidden="1" x14ac:dyDescent="0.25">
      <c r="A4666">
        <v>4665</v>
      </c>
      <c r="B4666" s="1">
        <v>42705</v>
      </c>
      <c r="C4666">
        <v>10189</v>
      </c>
      <c r="D4666">
        <v>200</v>
      </c>
      <c r="E4666">
        <v>4</v>
      </c>
      <c r="F4666" s="2" t="s">
        <v>11132</v>
      </c>
      <c r="G4666" s="2" t="s">
        <v>11133</v>
      </c>
    </row>
    <row r="4667" spans="1:7" hidden="1" x14ac:dyDescent="0.25">
      <c r="A4667">
        <v>4666</v>
      </c>
      <c r="B4667" s="1">
        <v>42705</v>
      </c>
      <c r="C4667">
        <v>3278</v>
      </c>
      <c r="D4667">
        <v>674</v>
      </c>
      <c r="E4667">
        <v>10</v>
      </c>
      <c r="F4667" s="2" t="s">
        <v>11134</v>
      </c>
      <c r="G4667" s="2" t="s">
        <v>11135</v>
      </c>
    </row>
    <row r="4668" spans="1:7" hidden="1" x14ac:dyDescent="0.25">
      <c r="A4668">
        <v>4667</v>
      </c>
      <c r="B4668" s="1">
        <v>42705</v>
      </c>
      <c r="C4668">
        <v>24273</v>
      </c>
      <c r="D4668">
        <v>340</v>
      </c>
      <c r="E4668">
        <v>4</v>
      </c>
      <c r="F4668" s="2" t="s">
        <v>11136</v>
      </c>
      <c r="G4668" s="2" t="s">
        <v>11137</v>
      </c>
    </row>
    <row r="4669" spans="1:7" hidden="1" x14ac:dyDescent="0.25">
      <c r="A4669">
        <v>4668</v>
      </c>
      <c r="B4669" s="1">
        <v>42705</v>
      </c>
      <c r="C4669">
        <v>29124</v>
      </c>
      <c r="D4669">
        <v>526</v>
      </c>
      <c r="E4669">
        <v>13</v>
      </c>
      <c r="F4669" s="2" t="s">
        <v>11138</v>
      </c>
      <c r="G4669" s="2" t="s">
        <v>11139</v>
      </c>
    </row>
    <row r="4670" spans="1:7" hidden="1" x14ac:dyDescent="0.25">
      <c r="A4670">
        <v>4669</v>
      </c>
      <c r="B4670" s="1">
        <v>42705</v>
      </c>
      <c r="C4670">
        <v>12455</v>
      </c>
      <c r="D4670">
        <v>174</v>
      </c>
      <c r="E4670">
        <v>3</v>
      </c>
      <c r="F4670" s="2" t="s">
        <v>11140</v>
      </c>
      <c r="G4670" s="2" t="s">
        <v>11141</v>
      </c>
    </row>
    <row r="4671" spans="1:7" hidden="1" x14ac:dyDescent="0.25">
      <c r="A4671">
        <v>4670</v>
      </c>
      <c r="B4671" s="1">
        <v>42705</v>
      </c>
      <c r="C4671">
        <v>366</v>
      </c>
      <c r="D4671">
        <v>552</v>
      </c>
      <c r="E4671">
        <v>20</v>
      </c>
      <c r="F4671" s="2" t="s">
        <v>11142</v>
      </c>
      <c r="G4671" s="2" t="s">
        <v>11143</v>
      </c>
    </row>
    <row r="4672" spans="1:7" hidden="1" x14ac:dyDescent="0.25">
      <c r="A4672">
        <v>4671</v>
      </c>
      <c r="B4672" s="1">
        <v>42705</v>
      </c>
      <c r="C4672">
        <v>16292</v>
      </c>
      <c r="D4672">
        <v>296</v>
      </c>
      <c r="E4672">
        <v>7</v>
      </c>
      <c r="F4672" s="2" t="s">
        <v>11144</v>
      </c>
      <c r="G4672" s="2" t="s">
        <v>11145</v>
      </c>
    </row>
    <row r="4673" spans="1:7" hidden="1" x14ac:dyDescent="0.25">
      <c r="A4673">
        <v>4672</v>
      </c>
      <c r="B4673" s="1">
        <v>42705</v>
      </c>
      <c r="C4673">
        <v>11719</v>
      </c>
      <c r="D4673">
        <v>328</v>
      </c>
      <c r="E4673">
        <v>5</v>
      </c>
      <c r="F4673" s="2" t="s">
        <v>11146</v>
      </c>
      <c r="G4673" s="2" t="s">
        <v>11147</v>
      </c>
    </row>
    <row r="4674" spans="1:7" hidden="1" x14ac:dyDescent="0.25">
      <c r="A4674">
        <v>4673</v>
      </c>
      <c r="B4674" s="1">
        <v>42705</v>
      </c>
      <c r="C4674">
        <v>4692</v>
      </c>
      <c r="D4674">
        <v>60</v>
      </c>
      <c r="E4674">
        <v>1</v>
      </c>
      <c r="F4674" s="2" t="s">
        <v>11148</v>
      </c>
      <c r="G4674" s="2" t="s">
        <v>11149</v>
      </c>
    </row>
    <row r="4675" spans="1:7" hidden="1" x14ac:dyDescent="0.25">
      <c r="A4675">
        <v>4674</v>
      </c>
      <c r="B4675" s="1">
        <v>42705</v>
      </c>
      <c r="C4675">
        <v>17096</v>
      </c>
      <c r="D4675">
        <v>388</v>
      </c>
      <c r="E4675">
        <v>5</v>
      </c>
      <c r="F4675" s="2" t="s">
        <v>11150</v>
      </c>
      <c r="G4675" s="2" t="s">
        <v>11151</v>
      </c>
    </row>
    <row r="4676" spans="1:7" hidden="1" x14ac:dyDescent="0.25">
      <c r="A4676">
        <v>4675</v>
      </c>
      <c r="B4676" s="1">
        <v>42705</v>
      </c>
      <c r="C4676">
        <v>26318</v>
      </c>
      <c r="D4676">
        <v>436</v>
      </c>
      <c r="E4676">
        <v>8</v>
      </c>
      <c r="F4676" s="2" t="s">
        <v>11152</v>
      </c>
      <c r="G4676" s="2" t="s">
        <v>11153</v>
      </c>
    </row>
    <row r="4677" spans="1:7" hidden="1" x14ac:dyDescent="0.25">
      <c r="A4677">
        <v>4676</v>
      </c>
      <c r="B4677" s="1">
        <v>42705</v>
      </c>
      <c r="C4677">
        <v>6579</v>
      </c>
      <c r="D4677">
        <v>168</v>
      </c>
      <c r="E4677">
        <v>1</v>
      </c>
      <c r="F4677" s="2" t="s">
        <v>11154</v>
      </c>
      <c r="G4677" s="2" t="s">
        <v>11155</v>
      </c>
    </row>
    <row r="4678" spans="1:7" hidden="1" x14ac:dyDescent="0.25">
      <c r="A4678">
        <v>4677</v>
      </c>
      <c r="B4678" s="1">
        <v>42705</v>
      </c>
      <c r="C4678">
        <v>16141</v>
      </c>
      <c r="D4678">
        <v>206</v>
      </c>
      <c r="E4678">
        <v>5</v>
      </c>
      <c r="F4678" s="2" t="s">
        <v>11156</v>
      </c>
      <c r="G4678" s="2" t="s">
        <v>11157</v>
      </c>
    </row>
    <row r="4679" spans="1:7" hidden="1" x14ac:dyDescent="0.25">
      <c r="A4679">
        <v>4678</v>
      </c>
      <c r="B4679" s="1">
        <v>42705</v>
      </c>
      <c r="C4679">
        <v>32903</v>
      </c>
      <c r="D4679">
        <v>532</v>
      </c>
      <c r="E4679">
        <v>6</v>
      </c>
      <c r="F4679" s="2" t="s">
        <v>11158</v>
      </c>
      <c r="G4679" s="2" t="s">
        <v>11159</v>
      </c>
    </row>
    <row r="4680" spans="1:7" hidden="1" x14ac:dyDescent="0.25">
      <c r="A4680">
        <v>4679</v>
      </c>
      <c r="B4680" s="1">
        <v>42705</v>
      </c>
      <c r="C4680">
        <v>15262</v>
      </c>
      <c r="D4680">
        <v>210</v>
      </c>
      <c r="E4680">
        <v>5</v>
      </c>
      <c r="F4680" s="2" t="s">
        <v>11160</v>
      </c>
      <c r="G4680" s="2" t="s">
        <v>11161</v>
      </c>
    </row>
    <row r="4681" spans="1:7" hidden="1" x14ac:dyDescent="0.25">
      <c r="A4681">
        <v>4680</v>
      </c>
      <c r="B4681" s="1">
        <v>42705</v>
      </c>
      <c r="C4681">
        <v>32111</v>
      </c>
      <c r="D4681">
        <v>480</v>
      </c>
      <c r="E4681">
        <v>7</v>
      </c>
      <c r="F4681" s="2" t="s">
        <v>11162</v>
      </c>
      <c r="G4681" s="2" t="s">
        <v>11163</v>
      </c>
    </row>
    <row r="4682" spans="1:7" hidden="1" x14ac:dyDescent="0.25">
      <c r="A4682">
        <v>4681</v>
      </c>
      <c r="B4682" s="1">
        <v>42705</v>
      </c>
      <c r="C4682">
        <v>14579</v>
      </c>
      <c r="D4682">
        <v>230</v>
      </c>
      <c r="E4682">
        <v>5</v>
      </c>
      <c r="F4682" s="2" t="s">
        <v>11164</v>
      </c>
      <c r="G4682" s="2" t="s">
        <v>11165</v>
      </c>
    </row>
    <row r="4683" spans="1:7" hidden="1" x14ac:dyDescent="0.25">
      <c r="A4683">
        <v>4682</v>
      </c>
      <c r="B4683" s="1">
        <v>42705</v>
      </c>
      <c r="C4683">
        <v>90331</v>
      </c>
      <c r="D4683">
        <v>1327</v>
      </c>
      <c r="E4683">
        <v>32</v>
      </c>
      <c r="F4683" s="2" t="s">
        <v>11166</v>
      </c>
      <c r="G4683" s="2" t="s">
        <v>11167</v>
      </c>
    </row>
    <row r="4684" spans="1:7" hidden="1" x14ac:dyDescent="0.25">
      <c r="A4684">
        <v>4683</v>
      </c>
      <c r="B4684" s="1">
        <v>42705</v>
      </c>
      <c r="C4684">
        <v>30349</v>
      </c>
      <c r="D4684">
        <v>607</v>
      </c>
      <c r="E4684">
        <v>12</v>
      </c>
      <c r="F4684" s="2" t="s">
        <v>11168</v>
      </c>
      <c r="G4684" s="2" t="s">
        <v>11169</v>
      </c>
    </row>
    <row r="4685" spans="1:7" hidden="1" x14ac:dyDescent="0.25">
      <c r="A4685">
        <v>4684</v>
      </c>
      <c r="B4685" s="1">
        <v>42705</v>
      </c>
      <c r="C4685">
        <v>51634</v>
      </c>
      <c r="D4685">
        <v>760</v>
      </c>
      <c r="E4685">
        <v>16</v>
      </c>
      <c r="F4685" s="2" t="s">
        <v>11170</v>
      </c>
      <c r="G4685" s="2" t="s">
        <v>11171</v>
      </c>
    </row>
    <row r="4686" spans="1:7" hidden="1" x14ac:dyDescent="0.25">
      <c r="A4686">
        <v>4685</v>
      </c>
      <c r="B4686" s="1">
        <v>42705</v>
      </c>
      <c r="C4686">
        <v>6304</v>
      </c>
      <c r="D4686">
        <v>133</v>
      </c>
      <c r="E4686">
        <v>6</v>
      </c>
      <c r="F4686" s="2" t="s">
        <v>11172</v>
      </c>
      <c r="G4686" s="2" t="s">
        <v>11173</v>
      </c>
    </row>
    <row r="4687" spans="1:7" hidden="1" x14ac:dyDescent="0.25">
      <c r="A4687">
        <v>4686</v>
      </c>
      <c r="B4687" s="1">
        <v>42705</v>
      </c>
      <c r="C4687">
        <v>7039</v>
      </c>
      <c r="D4687">
        <v>120</v>
      </c>
      <c r="E4687">
        <v>2</v>
      </c>
      <c r="F4687" s="2" t="s">
        <v>11174</v>
      </c>
      <c r="G4687" s="2" t="s">
        <v>11175</v>
      </c>
    </row>
    <row r="4688" spans="1:7" hidden="1" x14ac:dyDescent="0.25">
      <c r="A4688">
        <v>4687</v>
      </c>
      <c r="B4688" s="1">
        <v>42705</v>
      </c>
      <c r="C4688">
        <v>59437</v>
      </c>
      <c r="D4688">
        <v>1188</v>
      </c>
      <c r="E4688">
        <v>15</v>
      </c>
      <c r="F4688" s="2" t="s">
        <v>11176</v>
      </c>
      <c r="G4688" s="2" t="s">
        <v>11177</v>
      </c>
    </row>
    <row r="4689" spans="1:7" hidden="1" x14ac:dyDescent="0.25">
      <c r="A4689">
        <v>4688</v>
      </c>
      <c r="B4689" s="1">
        <v>42705</v>
      </c>
      <c r="C4689">
        <v>28128</v>
      </c>
      <c r="D4689">
        <v>506</v>
      </c>
      <c r="E4689">
        <v>6</v>
      </c>
      <c r="F4689" s="2" t="s">
        <v>11178</v>
      </c>
      <c r="G4689" s="2" t="s">
        <v>11179</v>
      </c>
    </row>
    <row r="4690" spans="1:7" hidden="1" x14ac:dyDescent="0.25">
      <c r="A4690">
        <v>4689</v>
      </c>
      <c r="B4690" s="1">
        <v>42705</v>
      </c>
      <c r="C4690">
        <v>21248</v>
      </c>
      <c r="D4690">
        <v>391</v>
      </c>
      <c r="E4690">
        <v>8</v>
      </c>
      <c r="F4690" s="2" t="s">
        <v>11180</v>
      </c>
      <c r="G4690" s="2" t="s">
        <v>11181</v>
      </c>
    </row>
    <row r="4691" spans="1:7" hidden="1" x14ac:dyDescent="0.25">
      <c r="A4691">
        <v>4690</v>
      </c>
      <c r="B4691" s="1">
        <v>42705</v>
      </c>
      <c r="C4691">
        <v>11221</v>
      </c>
      <c r="D4691">
        <v>201</v>
      </c>
      <c r="E4691">
        <v>8</v>
      </c>
      <c r="F4691" s="2" t="s">
        <v>11182</v>
      </c>
      <c r="G4691" s="2" t="s">
        <v>11183</v>
      </c>
    </row>
    <row r="4692" spans="1:7" hidden="1" x14ac:dyDescent="0.25">
      <c r="A4692">
        <v>4691</v>
      </c>
      <c r="B4692" s="1">
        <v>42705</v>
      </c>
      <c r="C4692">
        <v>10423</v>
      </c>
      <c r="D4692">
        <v>208</v>
      </c>
      <c r="E4692">
        <v>4</v>
      </c>
      <c r="F4692" s="2" t="s">
        <v>11184</v>
      </c>
      <c r="G4692" s="2" t="s">
        <v>11185</v>
      </c>
    </row>
    <row r="4693" spans="1:7" hidden="1" x14ac:dyDescent="0.25">
      <c r="A4693">
        <v>4692</v>
      </c>
      <c r="B4693" s="1">
        <v>42705</v>
      </c>
      <c r="C4693">
        <v>42099</v>
      </c>
      <c r="D4693">
        <v>740</v>
      </c>
      <c r="E4693">
        <v>26</v>
      </c>
      <c r="F4693" s="2" t="s">
        <v>11186</v>
      </c>
      <c r="G4693" s="2" t="s">
        <v>11187</v>
      </c>
    </row>
    <row r="4694" spans="1:7" hidden="1" x14ac:dyDescent="0.25">
      <c r="A4694">
        <v>4693</v>
      </c>
      <c r="B4694" s="1">
        <v>42705</v>
      </c>
      <c r="C4694">
        <v>13337</v>
      </c>
      <c r="D4694">
        <v>198</v>
      </c>
      <c r="E4694">
        <v>5</v>
      </c>
      <c r="F4694" s="2" t="s">
        <v>11188</v>
      </c>
      <c r="G4694" s="2" t="s">
        <v>11189</v>
      </c>
    </row>
    <row r="4695" spans="1:7" hidden="1" x14ac:dyDescent="0.25">
      <c r="A4695">
        <v>4694</v>
      </c>
      <c r="B4695" s="1">
        <v>42705</v>
      </c>
      <c r="C4695">
        <v>3319</v>
      </c>
      <c r="D4695">
        <v>640</v>
      </c>
      <c r="E4695">
        <v>8</v>
      </c>
      <c r="F4695" s="2" t="s">
        <v>11190</v>
      </c>
      <c r="G4695" s="2" t="s">
        <v>11191</v>
      </c>
    </row>
    <row r="4696" spans="1:7" hidden="1" x14ac:dyDescent="0.25">
      <c r="A4696">
        <v>4695</v>
      </c>
      <c r="B4696" s="1">
        <v>42705</v>
      </c>
      <c r="C4696">
        <v>4547</v>
      </c>
      <c r="D4696">
        <v>88</v>
      </c>
      <c r="E4696">
        <v>2</v>
      </c>
      <c r="F4696" s="2" t="s">
        <v>11192</v>
      </c>
      <c r="G4696" s="2" t="s">
        <v>11193</v>
      </c>
    </row>
    <row r="4697" spans="1:7" hidden="1" x14ac:dyDescent="0.25">
      <c r="A4697">
        <v>4696</v>
      </c>
      <c r="B4697" s="1">
        <v>42705</v>
      </c>
      <c r="C4697">
        <v>4692</v>
      </c>
      <c r="D4697">
        <v>120</v>
      </c>
      <c r="E4697">
        <v>1</v>
      </c>
      <c r="F4697" s="2" t="s">
        <v>11194</v>
      </c>
      <c r="G4697" s="2" t="s">
        <v>11195</v>
      </c>
    </row>
    <row r="4698" spans="1:7" hidden="1" x14ac:dyDescent="0.25">
      <c r="A4698">
        <v>4697</v>
      </c>
      <c r="B4698" s="1">
        <v>42705</v>
      </c>
      <c r="C4698">
        <v>9236</v>
      </c>
      <c r="D4698">
        <v>148</v>
      </c>
      <c r="E4698">
        <v>3</v>
      </c>
      <c r="F4698" s="2" t="s">
        <v>11196</v>
      </c>
      <c r="G4698" s="2" t="s">
        <v>11197</v>
      </c>
    </row>
    <row r="4699" spans="1:7" hidden="1" x14ac:dyDescent="0.25">
      <c r="A4699">
        <v>4698</v>
      </c>
      <c r="B4699" s="1">
        <v>42705</v>
      </c>
      <c r="C4699">
        <v>9382</v>
      </c>
      <c r="D4699">
        <v>120</v>
      </c>
      <c r="E4699">
        <v>2</v>
      </c>
      <c r="F4699" s="2" t="s">
        <v>11198</v>
      </c>
      <c r="G4699" s="2" t="s">
        <v>11199</v>
      </c>
    </row>
    <row r="4700" spans="1:7" hidden="1" x14ac:dyDescent="0.25">
      <c r="A4700">
        <v>4699</v>
      </c>
      <c r="B4700" s="1">
        <v>42705</v>
      </c>
      <c r="C4700">
        <v>10968</v>
      </c>
      <c r="D4700">
        <v>140</v>
      </c>
      <c r="E4700">
        <v>2</v>
      </c>
      <c r="F4700" s="2" t="s">
        <v>11200</v>
      </c>
      <c r="G4700" s="2" t="s">
        <v>11201</v>
      </c>
    </row>
    <row r="4701" spans="1:7" hidden="1" x14ac:dyDescent="0.25">
      <c r="A4701">
        <v>4700</v>
      </c>
      <c r="B4701" s="1">
        <v>42705</v>
      </c>
      <c r="C4701">
        <v>63511</v>
      </c>
      <c r="D4701">
        <v>1167</v>
      </c>
      <c r="E4701">
        <v>23</v>
      </c>
      <c r="F4701" s="2" t="s">
        <v>11202</v>
      </c>
      <c r="G4701" s="2" t="s">
        <v>11203</v>
      </c>
    </row>
    <row r="4702" spans="1:7" hidden="1" x14ac:dyDescent="0.25">
      <c r="A4702">
        <v>4701</v>
      </c>
      <c r="B4702" s="1">
        <v>42705</v>
      </c>
      <c r="C4702">
        <v>30997</v>
      </c>
      <c r="D4702">
        <v>671</v>
      </c>
      <c r="E4702">
        <v>11</v>
      </c>
      <c r="F4702" s="2" t="s">
        <v>11204</v>
      </c>
      <c r="G4702" s="2" t="s">
        <v>11205</v>
      </c>
    </row>
    <row r="4703" spans="1:7" hidden="1" x14ac:dyDescent="0.25">
      <c r="A4703">
        <v>4702</v>
      </c>
      <c r="B4703" s="1">
        <v>42705</v>
      </c>
      <c r="C4703">
        <v>9387</v>
      </c>
      <c r="D4703">
        <v>120</v>
      </c>
      <c r="E4703">
        <v>4</v>
      </c>
      <c r="F4703" s="2" t="s">
        <v>11206</v>
      </c>
      <c r="G4703" s="2" t="s">
        <v>11207</v>
      </c>
    </row>
    <row r="4704" spans="1:7" hidden="1" x14ac:dyDescent="0.25">
      <c r="A4704">
        <v>4703</v>
      </c>
      <c r="B4704" s="1">
        <v>42705</v>
      </c>
      <c r="C4704">
        <v>5642</v>
      </c>
      <c r="D4704">
        <v>114</v>
      </c>
      <c r="E4704">
        <v>2</v>
      </c>
      <c r="F4704" s="2" t="s">
        <v>11208</v>
      </c>
      <c r="G4704" s="2" t="s">
        <v>11209</v>
      </c>
    </row>
    <row r="4705" spans="1:7" hidden="1" x14ac:dyDescent="0.25">
      <c r="A4705">
        <v>4704</v>
      </c>
      <c r="B4705" s="1">
        <v>42705</v>
      </c>
      <c r="C4705">
        <v>12029</v>
      </c>
      <c r="D4705">
        <v>306</v>
      </c>
      <c r="E4705">
        <v>6</v>
      </c>
      <c r="F4705" s="2" t="s">
        <v>11210</v>
      </c>
      <c r="G4705" s="2" t="s">
        <v>11211</v>
      </c>
    </row>
    <row r="4706" spans="1:7" hidden="1" x14ac:dyDescent="0.25">
      <c r="A4706">
        <v>4705</v>
      </c>
      <c r="B4706" s="1">
        <v>42705</v>
      </c>
      <c r="C4706">
        <v>22748</v>
      </c>
      <c r="D4706">
        <v>320</v>
      </c>
      <c r="E4706">
        <v>10</v>
      </c>
      <c r="F4706" s="2" t="s">
        <v>11212</v>
      </c>
      <c r="G4706" s="2" t="s">
        <v>11213</v>
      </c>
    </row>
    <row r="4707" spans="1:7" hidden="1" x14ac:dyDescent="0.25">
      <c r="A4707">
        <v>4706</v>
      </c>
      <c r="B4707" s="1">
        <v>42705</v>
      </c>
      <c r="C4707">
        <v>13523</v>
      </c>
      <c r="D4707">
        <v>202</v>
      </c>
      <c r="E4707">
        <v>4</v>
      </c>
      <c r="F4707" s="2" t="s">
        <v>11214</v>
      </c>
      <c r="G4707" s="2" t="s">
        <v>11215</v>
      </c>
    </row>
    <row r="4708" spans="1:7" hidden="1" x14ac:dyDescent="0.25">
      <c r="A4708">
        <v>4707</v>
      </c>
      <c r="B4708" s="1">
        <v>42705</v>
      </c>
      <c r="C4708">
        <v>1641</v>
      </c>
      <c r="D4708">
        <v>380</v>
      </c>
      <c r="E4708">
        <v>14</v>
      </c>
      <c r="F4708" s="2" t="s">
        <v>11216</v>
      </c>
      <c r="G4708" s="2" t="s">
        <v>11217</v>
      </c>
    </row>
    <row r="4709" spans="1:7" hidden="1" x14ac:dyDescent="0.25">
      <c r="A4709">
        <v>4708</v>
      </c>
      <c r="B4709" s="1">
        <v>42705</v>
      </c>
      <c r="C4709">
        <v>28614</v>
      </c>
      <c r="D4709">
        <v>450</v>
      </c>
      <c r="E4709">
        <v>7</v>
      </c>
      <c r="F4709" s="2" t="s">
        <v>11218</v>
      </c>
      <c r="G4709" s="2" t="s">
        <v>11219</v>
      </c>
    </row>
    <row r="4710" spans="1:7" hidden="1" x14ac:dyDescent="0.25">
      <c r="A4710">
        <v>4709</v>
      </c>
      <c r="B4710" s="1">
        <v>42705</v>
      </c>
      <c r="C4710">
        <v>622</v>
      </c>
      <c r="D4710">
        <v>178</v>
      </c>
      <c r="E4710">
        <v>3</v>
      </c>
      <c r="F4710" s="2" t="s">
        <v>11220</v>
      </c>
      <c r="G4710" s="2" t="s">
        <v>11221</v>
      </c>
    </row>
    <row r="4711" spans="1:7" hidden="1" x14ac:dyDescent="0.25">
      <c r="A4711">
        <v>4710</v>
      </c>
      <c r="B4711" s="1">
        <v>42705</v>
      </c>
      <c r="C4711">
        <v>39862</v>
      </c>
      <c r="D4711">
        <v>570</v>
      </c>
      <c r="E4711">
        <v>10</v>
      </c>
      <c r="F4711" s="2" t="s">
        <v>11222</v>
      </c>
      <c r="G4711" s="2" t="s">
        <v>11223</v>
      </c>
    </row>
    <row r="4712" spans="1:7" hidden="1" x14ac:dyDescent="0.25">
      <c r="A4712">
        <v>4711</v>
      </c>
      <c r="B4712" s="1">
        <v>42705</v>
      </c>
      <c r="C4712">
        <v>21874</v>
      </c>
      <c r="D4712">
        <v>409</v>
      </c>
      <c r="E4712">
        <v>9</v>
      </c>
      <c r="F4712" s="2" t="s">
        <v>11224</v>
      </c>
      <c r="G4712" s="2" t="s">
        <v>11225</v>
      </c>
    </row>
    <row r="4713" spans="1:7" hidden="1" x14ac:dyDescent="0.25">
      <c r="A4713">
        <v>4712</v>
      </c>
      <c r="B4713" s="1">
        <v>42705</v>
      </c>
      <c r="C4713">
        <v>22562</v>
      </c>
      <c r="D4713">
        <v>344</v>
      </c>
      <c r="E4713">
        <v>6</v>
      </c>
      <c r="F4713" s="2" t="s">
        <v>11226</v>
      </c>
      <c r="G4713" s="2" t="s">
        <v>11227</v>
      </c>
    </row>
    <row r="4714" spans="1:7" hidden="1" x14ac:dyDescent="0.25">
      <c r="A4714">
        <v>4713</v>
      </c>
      <c r="B4714" s="1">
        <v>42705</v>
      </c>
      <c r="C4714">
        <v>7041</v>
      </c>
      <c r="D4714">
        <v>150</v>
      </c>
      <c r="E4714">
        <v>3</v>
      </c>
      <c r="F4714" s="2" t="s">
        <v>11228</v>
      </c>
      <c r="G4714" s="2" t="s">
        <v>11229</v>
      </c>
    </row>
    <row r="4715" spans="1:7" hidden="1" x14ac:dyDescent="0.25">
      <c r="A4715">
        <v>4714</v>
      </c>
      <c r="B4715" s="1">
        <v>42705</v>
      </c>
      <c r="C4715">
        <v>1381</v>
      </c>
      <c r="D4715">
        <v>234</v>
      </c>
      <c r="E4715">
        <v>7</v>
      </c>
      <c r="F4715" s="2" t="s">
        <v>11230</v>
      </c>
      <c r="G4715" s="2" t="s">
        <v>11231</v>
      </c>
    </row>
    <row r="4716" spans="1:7" hidden="1" x14ac:dyDescent="0.25">
      <c r="A4716">
        <v>4715</v>
      </c>
      <c r="B4716" s="1">
        <v>42705</v>
      </c>
      <c r="C4716">
        <v>28518</v>
      </c>
      <c r="D4716">
        <v>462</v>
      </c>
      <c r="E4716">
        <v>8</v>
      </c>
      <c r="F4716" s="2" t="s">
        <v>11232</v>
      </c>
      <c r="G4716" s="2" t="s">
        <v>11233</v>
      </c>
    </row>
    <row r="4717" spans="1:7" hidden="1" x14ac:dyDescent="0.25">
      <c r="A4717">
        <v>4716</v>
      </c>
      <c r="B4717" s="1">
        <v>42705</v>
      </c>
      <c r="C4717">
        <v>22327</v>
      </c>
      <c r="D4717">
        <v>460</v>
      </c>
      <c r="E4717">
        <v>15</v>
      </c>
      <c r="F4717" s="2" t="s">
        <v>11234</v>
      </c>
      <c r="G4717" s="2" t="s">
        <v>11235</v>
      </c>
    </row>
    <row r="4718" spans="1:7" hidden="1" x14ac:dyDescent="0.25">
      <c r="A4718">
        <v>4717</v>
      </c>
      <c r="B4718" s="1">
        <v>42705</v>
      </c>
      <c r="C4718">
        <v>33735</v>
      </c>
      <c r="D4718">
        <v>622</v>
      </c>
      <c r="E4718">
        <v>21</v>
      </c>
      <c r="F4718" s="2" t="s">
        <v>11236</v>
      </c>
      <c r="G4718" s="2" t="s">
        <v>11237</v>
      </c>
    </row>
    <row r="4719" spans="1:7" hidden="1" x14ac:dyDescent="0.25">
      <c r="A4719">
        <v>4718</v>
      </c>
      <c r="B4719" s="1">
        <v>42705</v>
      </c>
      <c r="C4719">
        <v>71815</v>
      </c>
      <c r="D4719">
        <v>1278</v>
      </c>
      <c r="E4719">
        <v>12</v>
      </c>
      <c r="F4719" s="2" t="s">
        <v>11238</v>
      </c>
      <c r="G4719" s="2" t="s">
        <v>11239</v>
      </c>
    </row>
    <row r="4720" spans="1:7" hidden="1" x14ac:dyDescent="0.25">
      <c r="A4720">
        <v>4719</v>
      </c>
      <c r="B4720" s="1">
        <v>42705</v>
      </c>
      <c r="C4720">
        <v>55251</v>
      </c>
      <c r="D4720">
        <v>1050</v>
      </c>
      <c r="E4720">
        <v>24</v>
      </c>
      <c r="F4720" s="2" t="s">
        <v>11240</v>
      </c>
      <c r="G4720" s="2" t="s">
        <v>11241</v>
      </c>
    </row>
    <row r="4721" spans="1:7" hidden="1" x14ac:dyDescent="0.25">
      <c r="A4721">
        <v>4720</v>
      </c>
      <c r="B4721" s="1">
        <v>42705</v>
      </c>
      <c r="C4721">
        <v>7537</v>
      </c>
      <c r="D4721">
        <v>1292</v>
      </c>
      <c r="E4721">
        <v>30</v>
      </c>
      <c r="F4721" s="2" t="s">
        <v>11242</v>
      </c>
      <c r="G4721" s="2" t="s">
        <v>11243</v>
      </c>
    </row>
    <row r="4722" spans="1:7" hidden="1" x14ac:dyDescent="0.25">
      <c r="A4722">
        <v>4721</v>
      </c>
      <c r="B4722" s="1">
        <v>42705</v>
      </c>
      <c r="C4722">
        <v>18408</v>
      </c>
      <c r="D4722">
        <v>470</v>
      </c>
      <c r="E4722">
        <v>6</v>
      </c>
      <c r="F4722" s="2" t="s">
        <v>11244</v>
      </c>
      <c r="G4722" s="2" t="s">
        <v>11245</v>
      </c>
    </row>
    <row r="4723" spans="1:7" hidden="1" x14ac:dyDescent="0.25">
      <c r="A4723">
        <v>4722</v>
      </c>
      <c r="B4723" s="1">
        <v>42705</v>
      </c>
      <c r="C4723">
        <v>75852</v>
      </c>
      <c r="D4723">
        <v>1238</v>
      </c>
      <c r="E4723">
        <v>26</v>
      </c>
      <c r="F4723" s="2" t="s">
        <v>11246</v>
      </c>
      <c r="G4723" s="2" t="s">
        <v>11247</v>
      </c>
    </row>
    <row r="4724" spans="1:7" hidden="1" x14ac:dyDescent="0.25">
      <c r="A4724">
        <v>4723</v>
      </c>
      <c r="B4724" s="1">
        <v>42705</v>
      </c>
      <c r="C4724">
        <v>55681</v>
      </c>
      <c r="D4724">
        <v>982</v>
      </c>
      <c r="E4724">
        <v>24</v>
      </c>
      <c r="F4724" s="2" t="s">
        <v>11248</v>
      </c>
      <c r="G4724" s="2" t="s">
        <v>11249</v>
      </c>
    </row>
    <row r="4725" spans="1:7" hidden="1" x14ac:dyDescent="0.25">
      <c r="A4725">
        <v>4724</v>
      </c>
      <c r="B4725" s="1">
        <v>42705</v>
      </c>
      <c r="C4725">
        <v>10265</v>
      </c>
      <c r="D4725">
        <v>146</v>
      </c>
      <c r="E4725">
        <v>3</v>
      </c>
      <c r="F4725" s="2" t="s">
        <v>11250</v>
      </c>
      <c r="G4725" s="2" t="s">
        <v>11251</v>
      </c>
    </row>
    <row r="4726" spans="1:7" hidden="1" x14ac:dyDescent="0.25">
      <c r="A4726">
        <v>4725</v>
      </c>
      <c r="B4726" s="1">
        <v>42705</v>
      </c>
      <c r="C4726">
        <v>23768</v>
      </c>
      <c r="D4726">
        <v>376</v>
      </c>
      <c r="E4726">
        <v>11</v>
      </c>
      <c r="F4726" s="2" t="s">
        <v>11252</v>
      </c>
      <c r="G4726" s="2" t="s">
        <v>11253</v>
      </c>
    </row>
    <row r="4727" spans="1:7" hidden="1" x14ac:dyDescent="0.25">
      <c r="A4727">
        <v>4726</v>
      </c>
      <c r="B4727" s="1">
        <v>42705</v>
      </c>
      <c r="C4727">
        <v>31583</v>
      </c>
      <c r="D4727">
        <v>556</v>
      </c>
      <c r="E4727">
        <v>17</v>
      </c>
      <c r="F4727" s="2" t="s">
        <v>11254</v>
      </c>
      <c r="G4727" s="2" t="s">
        <v>11255</v>
      </c>
    </row>
    <row r="4728" spans="1:7" hidden="1" x14ac:dyDescent="0.25">
      <c r="A4728">
        <v>4727</v>
      </c>
      <c r="B4728" s="1">
        <v>42705</v>
      </c>
      <c r="C4728">
        <v>30177</v>
      </c>
      <c r="D4728">
        <v>458</v>
      </c>
      <c r="E4728">
        <v>12</v>
      </c>
      <c r="F4728" s="2" t="s">
        <v>11256</v>
      </c>
      <c r="G4728" s="2" t="s">
        <v>11257</v>
      </c>
    </row>
    <row r="4729" spans="1:7" hidden="1" x14ac:dyDescent="0.25">
      <c r="A4729">
        <v>4728</v>
      </c>
      <c r="B4729" s="1">
        <v>42705</v>
      </c>
      <c r="C4729">
        <v>39942</v>
      </c>
      <c r="D4729">
        <v>901</v>
      </c>
      <c r="E4729">
        <v>21</v>
      </c>
      <c r="F4729" s="2" t="s">
        <v>11258</v>
      </c>
      <c r="G4729" s="2" t="s">
        <v>11259</v>
      </c>
    </row>
    <row r="4730" spans="1:7" hidden="1" x14ac:dyDescent="0.25">
      <c r="A4730">
        <v>4729</v>
      </c>
      <c r="B4730" s="1">
        <v>42705</v>
      </c>
      <c r="C4730">
        <v>13931</v>
      </c>
      <c r="D4730">
        <v>268</v>
      </c>
      <c r="E4730">
        <v>4</v>
      </c>
      <c r="F4730" s="2" t="s">
        <v>11260</v>
      </c>
      <c r="G4730" s="2" t="s">
        <v>11261</v>
      </c>
    </row>
    <row r="4731" spans="1:7" hidden="1" x14ac:dyDescent="0.25">
      <c r="A4731">
        <v>4730</v>
      </c>
      <c r="B4731" s="1">
        <v>42705</v>
      </c>
      <c r="C4731">
        <v>18679</v>
      </c>
      <c r="D4731">
        <v>268</v>
      </c>
      <c r="E4731">
        <v>9</v>
      </c>
      <c r="F4731" s="2" t="s">
        <v>11262</v>
      </c>
      <c r="G4731" s="2" t="s">
        <v>11263</v>
      </c>
    </row>
    <row r="4732" spans="1:7" hidden="1" x14ac:dyDescent="0.25">
      <c r="A4732">
        <v>4731</v>
      </c>
      <c r="B4732" s="1">
        <v>42705</v>
      </c>
      <c r="C4732">
        <v>51276</v>
      </c>
      <c r="D4732">
        <v>874</v>
      </c>
      <c r="E4732">
        <v>22</v>
      </c>
      <c r="F4732" s="2" t="s">
        <v>11264</v>
      </c>
      <c r="G4732" s="2" t="s">
        <v>11265</v>
      </c>
    </row>
    <row r="4733" spans="1:7" hidden="1" x14ac:dyDescent="0.25">
      <c r="A4733">
        <v>4732</v>
      </c>
      <c r="B4733" s="1">
        <v>42705</v>
      </c>
      <c r="C4733">
        <v>2345</v>
      </c>
      <c r="D4733">
        <v>60</v>
      </c>
      <c r="E4733">
        <v>1</v>
      </c>
      <c r="F4733" s="2" t="s">
        <v>11266</v>
      </c>
      <c r="G4733" s="2" t="s">
        <v>11267</v>
      </c>
    </row>
    <row r="4734" spans="1:7" hidden="1" x14ac:dyDescent="0.25">
      <c r="A4734">
        <v>4733</v>
      </c>
      <c r="B4734" s="1">
        <v>42705</v>
      </c>
      <c r="C4734">
        <v>3306</v>
      </c>
      <c r="D4734">
        <v>84</v>
      </c>
      <c r="E4734">
        <v>2</v>
      </c>
      <c r="F4734" s="2" t="s">
        <v>11268</v>
      </c>
      <c r="G4734" s="2" t="s">
        <v>11269</v>
      </c>
    </row>
    <row r="4735" spans="1:7" hidden="1" x14ac:dyDescent="0.25">
      <c r="A4735">
        <v>4734</v>
      </c>
      <c r="B4735" s="1">
        <v>42705</v>
      </c>
      <c r="C4735">
        <v>32761</v>
      </c>
      <c r="D4735">
        <v>548</v>
      </c>
      <c r="E4735">
        <v>10</v>
      </c>
      <c r="F4735" s="2" t="s">
        <v>11270</v>
      </c>
      <c r="G4735" s="2" t="s">
        <v>11271</v>
      </c>
    </row>
    <row r="4736" spans="1:7" hidden="1" x14ac:dyDescent="0.25">
      <c r="A4736">
        <v>4735</v>
      </c>
      <c r="B4736" s="1">
        <v>42705</v>
      </c>
      <c r="C4736">
        <v>1106</v>
      </c>
      <c r="D4736">
        <v>28</v>
      </c>
      <c r="E4736">
        <v>1</v>
      </c>
      <c r="F4736" s="2" t="s">
        <v>11272</v>
      </c>
      <c r="G4736" s="2" t="s">
        <v>11273</v>
      </c>
    </row>
    <row r="4737" spans="1:7" hidden="1" x14ac:dyDescent="0.25">
      <c r="A4737">
        <v>4736</v>
      </c>
      <c r="B4737" s="1">
        <v>42705</v>
      </c>
      <c r="C4737">
        <v>56167</v>
      </c>
      <c r="D4737">
        <v>1228</v>
      </c>
      <c r="E4737">
        <v>12</v>
      </c>
      <c r="F4737" s="2" t="s">
        <v>11274</v>
      </c>
      <c r="G4737" s="2" t="s">
        <v>11275</v>
      </c>
    </row>
    <row r="4738" spans="1:7" hidden="1" x14ac:dyDescent="0.25">
      <c r="A4738">
        <v>4737</v>
      </c>
      <c r="B4738" s="1">
        <v>42705</v>
      </c>
      <c r="C4738">
        <v>25479</v>
      </c>
      <c r="D4738">
        <v>534</v>
      </c>
      <c r="E4738">
        <v>9</v>
      </c>
      <c r="F4738" s="2" t="s">
        <v>11276</v>
      </c>
      <c r="G4738" s="2" t="s">
        <v>11277</v>
      </c>
    </row>
    <row r="4739" spans="1:7" hidden="1" x14ac:dyDescent="0.25">
      <c r="A4739">
        <v>4738</v>
      </c>
      <c r="B4739" s="1">
        <v>42705</v>
      </c>
      <c r="C4739">
        <v>9093</v>
      </c>
      <c r="D4739">
        <v>172</v>
      </c>
      <c r="E4739">
        <v>3</v>
      </c>
      <c r="F4739" s="2" t="s">
        <v>11278</v>
      </c>
      <c r="G4739" s="2" t="s">
        <v>11279</v>
      </c>
    </row>
    <row r="4740" spans="1:7" hidden="1" x14ac:dyDescent="0.25">
      <c r="A4740">
        <v>4739</v>
      </c>
      <c r="B4740" s="1">
        <v>42705</v>
      </c>
      <c r="C4740">
        <v>33043</v>
      </c>
      <c r="D4740">
        <v>644</v>
      </c>
      <c r="E4740">
        <v>8</v>
      </c>
      <c r="F4740" s="2" t="s">
        <v>11280</v>
      </c>
      <c r="G4740" s="2" t="s">
        <v>11281</v>
      </c>
    </row>
    <row r="4741" spans="1:7" hidden="1" x14ac:dyDescent="0.25">
      <c r="A4741">
        <v>4740</v>
      </c>
      <c r="B4741" s="1">
        <v>42705</v>
      </c>
      <c r="C4741">
        <v>20206</v>
      </c>
      <c r="D4741">
        <v>258</v>
      </c>
      <c r="E4741">
        <v>5</v>
      </c>
      <c r="F4741" s="2" t="s">
        <v>11282</v>
      </c>
      <c r="G4741" s="2" t="s">
        <v>11283</v>
      </c>
    </row>
    <row r="4742" spans="1:7" hidden="1" x14ac:dyDescent="0.25">
      <c r="A4742">
        <v>4741</v>
      </c>
      <c r="B4742" s="1">
        <v>42705</v>
      </c>
      <c r="C4742">
        <v>30065</v>
      </c>
      <c r="D4742">
        <v>428</v>
      </c>
      <c r="E4742">
        <v>12</v>
      </c>
      <c r="F4742" s="2" t="s">
        <v>11284</v>
      </c>
      <c r="G4742" s="2" t="s">
        <v>11285</v>
      </c>
    </row>
    <row r="4743" spans="1:7" hidden="1" x14ac:dyDescent="0.25">
      <c r="A4743">
        <v>4742</v>
      </c>
      <c r="B4743" s="1">
        <v>42705</v>
      </c>
      <c r="C4743">
        <v>18163</v>
      </c>
      <c r="D4743">
        <v>316</v>
      </c>
      <c r="E4743">
        <v>4</v>
      </c>
      <c r="F4743" s="2" t="s">
        <v>11286</v>
      </c>
      <c r="G4743" s="2" t="s">
        <v>11287</v>
      </c>
    </row>
    <row r="4744" spans="1:7" hidden="1" x14ac:dyDescent="0.25">
      <c r="A4744">
        <v>4743</v>
      </c>
      <c r="B4744" s="1">
        <v>42705</v>
      </c>
      <c r="C4744">
        <v>25238</v>
      </c>
      <c r="D4744">
        <v>410</v>
      </c>
      <c r="E4744">
        <v>9</v>
      </c>
      <c r="F4744" s="2" t="s">
        <v>11288</v>
      </c>
      <c r="G4744" s="2" t="s">
        <v>11289</v>
      </c>
    </row>
    <row r="4745" spans="1:7" hidden="1" x14ac:dyDescent="0.25">
      <c r="A4745">
        <v>4744</v>
      </c>
      <c r="B4745" s="1">
        <v>42705</v>
      </c>
      <c r="C4745">
        <v>85006</v>
      </c>
      <c r="D4745">
        <v>1527</v>
      </c>
      <c r="E4745">
        <v>29</v>
      </c>
      <c r="F4745" s="2" t="s">
        <v>11290</v>
      </c>
      <c r="G4745" s="2" t="s">
        <v>11291</v>
      </c>
    </row>
    <row r="4746" spans="1:7" hidden="1" x14ac:dyDescent="0.25">
      <c r="A4746">
        <v>4745</v>
      </c>
      <c r="B4746" s="1">
        <v>42705</v>
      </c>
      <c r="C4746">
        <v>19794</v>
      </c>
      <c r="D4746">
        <v>416</v>
      </c>
      <c r="E4746">
        <v>3</v>
      </c>
      <c r="F4746" s="2" t="s">
        <v>11292</v>
      </c>
      <c r="G4746" s="2" t="s">
        <v>11293</v>
      </c>
    </row>
    <row r="4747" spans="1:7" hidden="1" x14ac:dyDescent="0.25">
      <c r="A4747">
        <v>4746</v>
      </c>
      <c r="B4747" s="1">
        <v>42705</v>
      </c>
      <c r="C4747">
        <v>46893</v>
      </c>
      <c r="D4747">
        <v>776</v>
      </c>
      <c r="E4747">
        <v>19</v>
      </c>
      <c r="F4747" s="2" t="s">
        <v>11294</v>
      </c>
      <c r="G4747" s="2" t="s">
        <v>11295</v>
      </c>
    </row>
    <row r="4748" spans="1:7" hidden="1" x14ac:dyDescent="0.25">
      <c r="A4748">
        <v>4747</v>
      </c>
      <c r="B4748" s="1">
        <v>42705</v>
      </c>
      <c r="C4748">
        <v>31779</v>
      </c>
      <c r="D4748">
        <v>524</v>
      </c>
      <c r="E4748">
        <v>5</v>
      </c>
      <c r="F4748" s="2" t="s">
        <v>11296</v>
      </c>
      <c r="G4748" s="2" t="s">
        <v>11297</v>
      </c>
    </row>
    <row r="4749" spans="1:7" hidden="1" x14ac:dyDescent="0.25">
      <c r="A4749">
        <v>4748</v>
      </c>
      <c r="B4749" s="1">
        <v>42705</v>
      </c>
      <c r="C4749">
        <v>13561</v>
      </c>
      <c r="D4749">
        <v>253</v>
      </c>
      <c r="E4749">
        <v>11</v>
      </c>
      <c r="F4749" s="2" t="s">
        <v>11298</v>
      </c>
      <c r="G4749" s="2" t="s">
        <v>11299</v>
      </c>
    </row>
    <row r="4750" spans="1:7" hidden="1" x14ac:dyDescent="0.25">
      <c r="A4750">
        <v>4749</v>
      </c>
      <c r="B4750" s="1">
        <v>42705</v>
      </c>
      <c r="C4750">
        <v>18501</v>
      </c>
      <c r="D4750">
        <v>406</v>
      </c>
      <c r="E4750">
        <v>6</v>
      </c>
      <c r="F4750" s="2" t="s">
        <v>11300</v>
      </c>
      <c r="G4750" s="2" t="s">
        <v>11301</v>
      </c>
    </row>
    <row r="4751" spans="1:7" hidden="1" x14ac:dyDescent="0.25">
      <c r="A4751">
        <v>4750</v>
      </c>
      <c r="B4751" s="1">
        <v>42705</v>
      </c>
      <c r="C4751">
        <v>5495</v>
      </c>
      <c r="D4751">
        <v>84</v>
      </c>
      <c r="E4751">
        <v>2</v>
      </c>
      <c r="F4751" s="2" t="s">
        <v>11302</v>
      </c>
      <c r="G4751" s="2" t="s">
        <v>11303</v>
      </c>
    </row>
    <row r="4752" spans="1:7" hidden="1" x14ac:dyDescent="0.25">
      <c r="A4752">
        <v>4751</v>
      </c>
      <c r="B4752" s="1">
        <v>42705</v>
      </c>
      <c r="C4752">
        <v>4692</v>
      </c>
      <c r="D4752">
        <v>120</v>
      </c>
      <c r="E4752">
        <v>1</v>
      </c>
      <c r="F4752" s="2" t="s">
        <v>11304</v>
      </c>
      <c r="G4752" s="2" t="s">
        <v>11305</v>
      </c>
    </row>
    <row r="4753" spans="1:7" hidden="1" x14ac:dyDescent="0.25">
      <c r="A4753">
        <v>4752</v>
      </c>
      <c r="B4753" s="1">
        <v>42705</v>
      </c>
      <c r="C4753">
        <v>13481</v>
      </c>
      <c r="D4753">
        <v>228</v>
      </c>
      <c r="E4753">
        <v>4</v>
      </c>
      <c r="F4753" s="2" t="s">
        <v>11306</v>
      </c>
      <c r="G4753" s="2" t="s">
        <v>11307</v>
      </c>
    </row>
    <row r="4754" spans="1:7" hidden="1" x14ac:dyDescent="0.25">
      <c r="A4754">
        <v>4753</v>
      </c>
      <c r="B4754" s="1">
        <v>42705</v>
      </c>
      <c r="C4754">
        <v>22006</v>
      </c>
      <c r="D4754">
        <v>414</v>
      </c>
      <c r="E4754">
        <v>6</v>
      </c>
      <c r="F4754" s="2" t="s">
        <v>11308</v>
      </c>
      <c r="G4754" s="2" t="s">
        <v>11309</v>
      </c>
    </row>
    <row r="4755" spans="1:7" hidden="1" x14ac:dyDescent="0.25">
      <c r="A4755">
        <v>4754</v>
      </c>
      <c r="B4755" s="1">
        <v>42705</v>
      </c>
      <c r="C4755">
        <v>16621</v>
      </c>
      <c r="D4755">
        <v>256</v>
      </c>
      <c r="E4755">
        <v>5</v>
      </c>
      <c r="F4755" s="2" t="s">
        <v>11310</v>
      </c>
      <c r="G4755" s="2" t="s">
        <v>11311</v>
      </c>
    </row>
    <row r="4756" spans="1:7" hidden="1" x14ac:dyDescent="0.25">
      <c r="A4756">
        <v>4755</v>
      </c>
      <c r="B4756" s="1">
        <v>42705</v>
      </c>
      <c r="C4756">
        <v>6894</v>
      </c>
      <c r="D4756">
        <v>146</v>
      </c>
      <c r="E4756">
        <v>3</v>
      </c>
      <c r="F4756" s="2" t="s">
        <v>11312</v>
      </c>
      <c r="G4756" s="2" t="s">
        <v>11313</v>
      </c>
    </row>
    <row r="4757" spans="1:7" hidden="1" x14ac:dyDescent="0.25">
      <c r="A4757">
        <v>4756</v>
      </c>
      <c r="B4757" s="1">
        <v>42705</v>
      </c>
      <c r="C4757">
        <v>10568</v>
      </c>
      <c r="D4757">
        <v>210</v>
      </c>
      <c r="E4757">
        <v>3</v>
      </c>
      <c r="F4757" s="2" t="s">
        <v>11314</v>
      </c>
      <c r="G4757" s="2" t="s">
        <v>11315</v>
      </c>
    </row>
    <row r="4758" spans="1:7" hidden="1" x14ac:dyDescent="0.25">
      <c r="A4758">
        <v>4757</v>
      </c>
      <c r="B4758" s="1">
        <v>42705</v>
      </c>
      <c r="C4758">
        <v>17384</v>
      </c>
      <c r="D4758">
        <v>326</v>
      </c>
      <c r="E4758">
        <v>11</v>
      </c>
      <c r="F4758" s="2" t="s">
        <v>11316</v>
      </c>
      <c r="G4758" s="2" t="s">
        <v>11317</v>
      </c>
    </row>
    <row r="4759" spans="1:7" hidden="1" x14ac:dyDescent="0.25">
      <c r="A4759">
        <v>4758</v>
      </c>
      <c r="B4759" s="1">
        <v>42705</v>
      </c>
      <c r="C4759">
        <v>23004</v>
      </c>
      <c r="D4759">
        <v>453</v>
      </c>
      <c r="E4759">
        <v>12</v>
      </c>
      <c r="F4759" s="2" t="s">
        <v>11318</v>
      </c>
      <c r="G4759" s="2" t="s">
        <v>11319</v>
      </c>
    </row>
    <row r="4760" spans="1:7" hidden="1" x14ac:dyDescent="0.25">
      <c r="A4760">
        <v>4759</v>
      </c>
      <c r="B4760" s="1">
        <v>42705</v>
      </c>
      <c r="C4760">
        <v>30103</v>
      </c>
      <c r="D4760">
        <v>468</v>
      </c>
      <c r="E4760">
        <v>9</v>
      </c>
      <c r="F4760" s="2" t="s">
        <v>11320</v>
      </c>
      <c r="G4760" s="2" t="s">
        <v>11321</v>
      </c>
    </row>
    <row r="4761" spans="1:7" hidden="1" x14ac:dyDescent="0.25">
      <c r="A4761">
        <v>4760</v>
      </c>
      <c r="B4761" s="1">
        <v>42705</v>
      </c>
      <c r="C4761">
        <v>23926</v>
      </c>
      <c r="D4761">
        <v>434</v>
      </c>
      <c r="E4761">
        <v>9</v>
      </c>
      <c r="F4761" s="2" t="s">
        <v>11322</v>
      </c>
      <c r="G4761" s="2" t="s">
        <v>11323</v>
      </c>
    </row>
    <row r="4762" spans="1:7" hidden="1" x14ac:dyDescent="0.25">
      <c r="A4762">
        <v>4761</v>
      </c>
      <c r="B4762" s="1">
        <v>42705</v>
      </c>
      <c r="C4762">
        <v>9238</v>
      </c>
      <c r="D4762">
        <v>146</v>
      </c>
      <c r="E4762">
        <v>2</v>
      </c>
      <c r="F4762" s="2" t="s">
        <v>11324</v>
      </c>
      <c r="G4762" s="2" t="s">
        <v>11325</v>
      </c>
    </row>
    <row r="4763" spans="1:7" hidden="1" x14ac:dyDescent="0.25">
      <c r="A4763">
        <v>4762</v>
      </c>
      <c r="B4763" s="1">
        <v>42705</v>
      </c>
      <c r="C4763">
        <v>37119</v>
      </c>
      <c r="D4763">
        <v>648</v>
      </c>
      <c r="E4763">
        <v>9</v>
      </c>
      <c r="F4763" s="2" t="s">
        <v>11326</v>
      </c>
      <c r="G4763" s="2" t="s">
        <v>11327</v>
      </c>
    </row>
    <row r="4764" spans="1:7" hidden="1" x14ac:dyDescent="0.25">
      <c r="A4764">
        <v>4763</v>
      </c>
      <c r="B4764" s="1">
        <v>42705</v>
      </c>
      <c r="C4764">
        <v>22</v>
      </c>
      <c r="D4764">
        <v>28</v>
      </c>
      <c r="E4764">
        <v>1</v>
      </c>
      <c r="F4764" s="2" t="s">
        <v>11328</v>
      </c>
      <c r="G4764" s="2" t="s">
        <v>11329</v>
      </c>
    </row>
    <row r="4765" spans="1:7" hidden="1" x14ac:dyDescent="0.25">
      <c r="A4765">
        <v>4764</v>
      </c>
      <c r="B4765" s="1">
        <v>42705</v>
      </c>
      <c r="C4765">
        <v>29579</v>
      </c>
      <c r="D4765">
        <v>468</v>
      </c>
      <c r="E4765">
        <v>5</v>
      </c>
      <c r="F4765" s="2" t="s">
        <v>11330</v>
      </c>
      <c r="G4765" s="2" t="s">
        <v>11331</v>
      </c>
    </row>
    <row r="4766" spans="1:7" hidden="1" x14ac:dyDescent="0.25">
      <c r="A4766">
        <v>4765</v>
      </c>
      <c r="B4766" s="1">
        <v>42705</v>
      </c>
      <c r="C4766">
        <v>44</v>
      </c>
      <c r="D4766">
        <v>112</v>
      </c>
      <c r="E4766">
        <v>2</v>
      </c>
      <c r="F4766" s="2" t="s">
        <v>11332</v>
      </c>
      <c r="G4766" s="2" t="s">
        <v>11333</v>
      </c>
    </row>
    <row r="4767" spans="1:7" hidden="1" x14ac:dyDescent="0.25">
      <c r="A4767">
        <v>4766</v>
      </c>
      <c r="B4767" s="1">
        <v>42705</v>
      </c>
      <c r="C4767">
        <v>23808</v>
      </c>
      <c r="D4767">
        <v>427</v>
      </c>
      <c r="E4767">
        <v>13</v>
      </c>
      <c r="F4767" s="2" t="s">
        <v>11334</v>
      </c>
      <c r="G4767" s="2" t="s">
        <v>11335</v>
      </c>
    </row>
    <row r="4768" spans="1:7" hidden="1" x14ac:dyDescent="0.25">
      <c r="A4768">
        <v>4767</v>
      </c>
      <c r="B4768" s="1">
        <v>42705</v>
      </c>
      <c r="C4768">
        <v>8223</v>
      </c>
      <c r="D4768">
        <v>150</v>
      </c>
      <c r="E4768">
        <v>3</v>
      </c>
      <c r="F4768" s="2" t="s">
        <v>11336</v>
      </c>
      <c r="G4768" s="2" t="s">
        <v>11337</v>
      </c>
    </row>
    <row r="4769" spans="1:7" hidden="1" x14ac:dyDescent="0.25">
      <c r="A4769">
        <v>4768</v>
      </c>
      <c r="B4769" s="1">
        <v>42705</v>
      </c>
      <c r="C4769">
        <v>73316</v>
      </c>
      <c r="D4769">
        <v>1082</v>
      </c>
      <c r="E4769">
        <v>23</v>
      </c>
      <c r="F4769" s="2" t="s">
        <v>11338</v>
      </c>
      <c r="G4769" s="2" t="s">
        <v>11339</v>
      </c>
    </row>
    <row r="4770" spans="1:7" hidden="1" x14ac:dyDescent="0.25">
      <c r="A4770">
        <v>4769</v>
      </c>
      <c r="B4770" s="1">
        <v>42705</v>
      </c>
      <c r="C4770">
        <v>34809</v>
      </c>
      <c r="D4770">
        <v>622</v>
      </c>
      <c r="E4770">
        <v>19</v>
      </c>
      <c r="F4770" s="2" t="s">
        <v>11340</v>
      </c>
      <c r="G4770" s="2" t="s">
        <v>11341</v>
      </c>
    </row>
    <row r="4771" spans="1:7" hidden="1" x14ac:dyDescent="0.25">
      <c r="A4771">
        <v>4770</v>
      </c>
      <c r="B4771" s="1">
        <v>42705</v>
      </c>
      <c r="C4771">
        <v>3384</v>
      </c>
      <c r="D4771">
        <v>58</v>
      </c>
      <c r="E4771">
        <v>2</v>
      </c>
      <c r="F4771" s="2" t="s">
        <v>11342</v>
      </c>
      <c r="G4771" s="2" t="s">
        <v>11343</v>
      </c>
    </row>
    <row r="4772" spans="1:7" hidden="1" x14ac:dyDescent="0.25">
      <c r="A4772">
        <v>4771</v>
      </c>
      <c r="B4772" s="1">
        <v>42705</v>
      </c>
      <c r="C4772">
        <v>31181</v>
      </c>
      <c r="D4772">
        <v>620</v>
      </c>
      <c r="E4772">
        <v>10</v>
      </c>
      <c r="F4772" s="2" t="s">
        <v>11344</v>
      </c>
      <c r="G4772" s="2" t="s">
        <v>11345</v>
      </c>
    </row>
    <row r="4773" spans="1:7" hidden="1" x14ac:dyDescent="0.25">
      <c r="A4773">
        <v>4772</v>
      </c>
      <c r="B4773" s="1">
        <v>42705</v>
      </c>
      <c r="C4773">
        <v>2358</v>
      </c>
      <c r="D4773">
        <v>370</v>
      </c>
      <c r="E4773">
        <v>13</v>
      </c>
      <c r="F4773" s="2" t="s">
        <v>11346</v>
      </c>
      <c r="G4773" s="2" t="s">
        <v>11347</v>
      </c>
    </row>
    <row r="4774" spans="1:7" hidden="1" x14ac:dyDescent="0.25">
      <c r="A4774">
        <v>4773</v>
      </c>
      <c r="B4774" s="1">
        <v>42705</v>
      </c>
      <c r="C4774">
        <v>37912</v>
      </c>
      <c r="D4774">
        <v>790</v>
      </c>
      <c r="E4774">
        <v>10</v>
      </c>
      <c r="F4774" s="2" t="s">
        <v>11348</v>
      </c>
      <c r="G4774" s="2" t="s">
        <v>11349</v>
      </c>
    </row>
    <row r="4775" spans="1:7" hidden="1" x14ac:dyDescent="0.25">
      <c r="A4775">
        <v>4774</v>
      </c>
      <c r="B4775" s="1">
        <v>42705</v>
      </c>
      <c r="C4775">
        <v>22384</v>
      </c>
      <c r="D4775">
        <v>484</v>
      </c>
      <c r="E4775">
        <v>4</v>
      </c>
      <c r="F4775" s="2" t="s">
        <v>11350</v>
      </c>
      <c r="G4775" s="2" t="s">
        <v>11351</v>
      </c>
    </row>
    <row r="4776" spans="1:7" hidden="1" x14ac:dyDescent="0.25">
      <c r="A4776">
        <v>4775</v>
      </c>
      <c r="B4776" s="1">
        <v>42705</v>
      </c>
      <c r="C4776">
        <v>5731</v>
      </c>
      <c r="D4776">
        <v>118</v>
      </c>
      <c r="E4776">
        <v>3</v>
      </c>
      <c r="F4776" s="2" t="s">
        <v>11352</v>
      </c>
      <c r="G4776" s="2" t="s">
        <v>11353</v>
      </c>
    </row>
    <row r="4777" spans="1:7" hidden="1" x14ac:dyDescent="0.25">
      <c r="A4777">
        <v>4776</v>
      </c>
      <c r="B4777" s="1">
        <v>42705</v>
      </c>
      <c r="C4777">
        <v>28453</v>
      </c>
      <c r="D4777">
        <v>546</v>
      </c>
      <c r="E4777">
        <v>10</v>
      </c>
      <c r="F4777" s="2" t="s">
        <v>11354</v>
      </c>
      <c r="G4777" s="2" t="s">
        <v>11355</v>
      </c>
    </row>
    <row r="4778" spans="1:7" hidden="1" x14ac:dyDescent="0.25">
      <c r="A4778">
        <v>4777</v>
      </c>
      <c r="B4778" s="1">
        <v>42705</v>
      </c>
      <c r="C4778">
        <v>28655</v>
      </c>
      <c r="D4778">
        <v>522</v>
      </c>
      <c r="E4778">
        <v>8</v>
      </c>
      <c r="F4778" s="2" t="s">
        <v>11356</v>
      </c>
      <c r="G4778" s="2" t="s">
        <v>11357</v>
      </c>
    </row>
    <row r="4779" spans="1:7" hidden="1" x14ac:dyDescent="0.25">
      <c r="A4779">
        <v>4778</v>
      </c>
      <c r="B4779" s="1">
        <v>42705</v>
      </c>
      <c r="C4779">
        <v>53822</v>
      </c>
      <c r="D4779">
        <v>880</v>
      </c>
      <c r="E4779">
        <v>14</v>
      </c>
      <c r="F4779" s="2" t="s">
        <v>11358</v>
      </c>
      <c r="G4779" s="2" t="s">
        <v>11359</v>
      </c>
    </row>
    <row r="4780" spans="1:7" hidden="1" x14ac:dyDescent="0.25">
      <c r="A4780">
        <v>4779</v>
      </c>
      <c r="B4780" s="1">
        <v>42705</v>
      </c>
      <c r="C4780">
        <v>19951</v>
      </c>
      <c r="D4780">
        <v>345</v>
      </c>
      <c r="E4780">
        <v>4</v>
      </c>
      <c r="F4780" s="2" t="s">
        <v>11360</v>
      </c>
      <c r="G4780" s="2" t="s">
        <v>11361</v>
      </c>
    </row>
    <row r="4781" spans="1:7" hidden="1" x14ac:dyDescent="0.25">
      <c r="A4781">
        <v>4780</v>
      </c>
      <c r="B4781" s="1">
        <v>42705</v>
      </c>
      <c r="C4781">
        <v>18263</v>
      </c>
      <c r="D4781">
        <v>262</v>
      </c>
      <c r="E4781">
        <v>6</v>
      </c>
      <c r="F4781" s="2" t="s">
        <v>11364</v>
      </c>
      <c r="G4781" s="2" t="s">
        <v>11365</v>
      </c>
    </row>
    <row r="4782" spans="1:7" hidden="1" x14ac:dyDescent="0.25">
      <c r="A4782">
        <v>4781</v>
      </c>
      <c r="B4782" s="1">
        <v>42705</v>
      </c>
      <c r="C4782">
        <v>12825</v>
      </c>
      <c r="D4782">
        <v>208</v>
      </c>
      <c r="E4782">
        <v>4</v>
      </c>
      <c r="F4782" s="2" t="s">
        <v>11366</v>
      </c>
      <c r="G4782" s="2" t="s">
        <v>11367</v>
      </c>
    </row>
    <row r="4783" spans="1:7" hidden="1" x14ac:dyDescent="0.25">
      <c r="A4783">
        <v>4782</v>
      </c>
      <c r="B4783" s="1">
        <v>42705</v>
      </c>
      <c r="C4783">
        <v>18652</v>
      </c>
      <c r="D4783">
        <v>280</v>
      </c>
      <c r="E4783">
        <v>4</v>
      </c>
      <c r="F4783" s="2" t="s">
        <v>11368</v>
      </c>
      <c r="G4783" s="2" t="s">
        <v>11369</v>
      </c>
    </row>
    <row r="4784" spans="1:7" hidden="1" x14ac:dyDescent="0.25">
      <c r="A4784">
        <v>4783</v>
      </c>
      <c r="B4784" s="1">
        <v>42705</v>
      </c>
      <c r="C4784">
        <v>664</v>
      </c>
      <c r="D4784">
        <v>196</v>
      </c>
      <c r="E4784">
        <v>4</v>
      </c>
      <c r="F4784" s="2" t="s">
        <v>11370</v>
      </c>
      <c r="G4784" s="2" t="s">
        <v>11371</v>
      </c>
    </row>
    <row r="4785" spans="1:7" hidden="1" x14ac:dyDescent="0.25">
      <c r="A4785">
        <v>4784</v>
      </c>
      <c r="B4785" s="1">
        <v>42705</v>
      </c>
      <c r="C4785">
        <v>121699</v>
      </c>
      <c r="D4785">
        <v>1992</v>
      </c>
      <c r="E4785">
        <v>29</v>
      </c>
      <c r="F4785" s="2" t="s">
        <v>11372</v>
      </c>
      <c r="G4785" s="2" t="s">
        <v>11373</v>
      </c>
    </row>
    <row r="4786" spans="1:7" hidden="1" x14ac:dyDescent="0.25">
      <c r="A4786">
        <v>4785</v>
      </c>
      <c r="B4786" s="1">
        <v>42705</v>
      </c>
      <c r="C4786">
        <v>9385</v>
      </c>
      <c r="D4786">
        <v>120</v>
      </c>
      <c r="E4786">
        <v>2</v>
      </c>
      <c r="F4786" s="2" t="s">
        <v>11374</v>
      </c>
      <c r="G4786" s="2" t="s">
        <v>11375</v>
      </c>
    </row>
    <row r="4787" spans="1:7" hidden="1" x14ac:dyDescent="0.25">
      <c r="A4787">
        <v>4786</v>
      </c>
      <c r="B4787" s="1">
        <v>42705</v>
      </c>
      <c r="C4787">
        <v>47725</v>
      </c>
      <c r="D4787">
        <v>948</v>
      </c>
      <c r="E4787">
        <v>15</v>
      </c>
      <c r="F4787" s="2" t="s">
        <v>11376</v>
      </c>
      <c r="G4787" s="2" t="s">
        <v>11377</v>
      </c>
    </row>
    <row r="4788" spans="1:7" hidden="1" x14ac:dyDescent="0.25">
      <c r="A4788">
        <v>4787</v>
      </c>
      <c r="B4788" s="1">
        <v>42705</v>
      </c>
      <c r="C4788">
        <v>9445</v>
      </c>
      <c r="D4788">
        <v>300</v>
      </c>
      <c r="E4788">
        <v>2</v>
      </c>
      <c r="F4788" s="2" t="s">
        <v>11378</v>
      </c>
      <c r="G4788" s="2" t="s">
        <v>11379</v>
      </c>
    </row>
    <row r="4789" spans="1:7" hidden="1" x14ac:dyDescent="0.25">
      <c r="A4789">
        <v>4788</v>
      </c>
      <c r="B4789" s="1">
        <v>42705</v>
      </c>
      <c r="C4789">
        <v>59775</v>
      </c>
      <c r="D4789">
        <v>994</v>
      </c>
      <c r="E4789">
        <v>11</v>
      </c>
      <c r="F4789" s="2" t="s">
        <v>11380</v>
      </c>
      <c r="G4789" s="2" t="s">
        <v>11381</v>
      </c>
    </row>
    <row r="4790" spans="1:7" hidden="1" x14ac:dyDescent="0.25">
      <c r="A4790">
        <v>4789</v>
      </c>
      <c r="B4790" s="1">
        <v>42705</v>
      </c>
      <c r="C4790">
        <v>12811</v>
      </c>
      <c r="D4790">
        <v>218</v>
      </c>
      <c r="E4790">
        <v>6</v>
      </c>
      <c r="F4790" s="2" t="s">
        <v>11382</v>
      </c>
      <c r="G4790" s="2" t="s">
        <v>11383</v>
      </c>
    </row>
    <row r="4791" spans="1:7" hidden="1" x14ac:dyDescent="0.25">
      <c r="A4791">
        <v>4790</v>
      </c>
      <c r="B4791" s="1">
        <v>42705</v>
      </c>
      <c r="C4791">
        <v>62733</v>
      </c>
      <c r="D4791">
        <v>1266</v>
      </c>
      <c r="E4791">
        <v>24</v>
      </c>
      <c r="F4791" s="2" t="s">
        <v>11384</v>
      </c>
      <c r="G4791" s="2" t="s">
        <v>11385</v>
      </c>
    </row>
    <row r="4792" spans="1:7" hidden="1" x14ac:dyDescent="0.25">
      <c r="A4792">
        <v>4791</v>
      </c>
      <c r="B4792" s="1">
        <v>42705</v>
      </c>
      <c r="C4792">
        <v>130688</v>
      </c>
      <c r="D4792">
        <v>2438</v>
      </c>
      <c r="E4792">
        <v>38</v>
      </c>
      <c r="F4792" s="2" t="s">
        <v>11386</v>
      </c>
      <c r="G4792" s="2" t="s">
        <v>11387</v>
      </c>
    </row>
    <row r="4793" spans="1:7" hidden="1" x14ac:dyDescent="0.25">
      <c r="A4793">
        <v>4792</v>
      </c>
      <c r="B4793" s="1">
        <v>42705</v>
      </c>
      <c r="C4793">
        <v>31927</v>
      </c>
      <c r="D4793">
        <v>546</v>
      </c>
      <c r="E4793">
        <v>12</v>
      </c>
      <c r="F4793" s="2" t="s">
        <v>11388</v>
      </c>
      <c r="G4793" s="2" t="s">
        <v>11389</v>
      </c>
    </row>
    <row r="4794" spans="1:7" hidden="1" x14ac:dyDescent="0.25">
      <c r="A4794">
        <v>4793</v>
      </c>
      <c r="B4794" s="1">
        <v>42705</v>
      </c>
      <c r="C4794">
        <v>14243</v>
      </c>
      <c r="D4794">
        <v>256</v>
      </c>
      <c r="E4794">
        <v>7</v>
      </c>
      <c r="F4794" s="2" t="s">
        <v>11390</v>
      </c>
      <c r="G4794" s="2" t="s">
        <v>11391</v>
      </c>
    </row>
    <row r="4795" spans="1:7" hidden="1" x14ac:dyDescent="0.25">
      <c r="A4795">
        <v>4794</v>
      </c>
      <c r="B4795" s="1">
        <v>42705</v>
      </c>
      <c r="C4795">
        <v>11607</v>
      </c>
      <c r="D4795">
        <v>208</v>
      </c>
      <c r="E4795">
        <v>5</v>
      </c>
      <c r="F4795" s="2" t="s">
        <v>11392</v>
      </c>
      <c r="G4795" s="2" t="s">
        <v>11393</v>
      </c>
    </row>
    <row r="4796" spans="1:7" hidden="1" x14ac:dyDescent="0.25">
      <c r="A4796">
        <v>4795</v>
      </c>
      <c r="B4796" s="1">
        <v>42705</v>
      </c>
      <c r="C4796">
        <v>40723</v>
      </c>
      <c r="D4796">
        <v>786</v>
      </c>
      <c r="E4796">
        <v>12</v>
      </c>
      <c r="F4796" s="2" t="s">
        <v>11394</v>
      </c>
      <c r="G4796" s="2" t="s">
        <v>11395</v>
      </c>
    </row>
    <row r="4797" spans="1:7" hidden="1" x14ac:dyDescent="0.25">
      <c r="A4797">
        <v>4796</v>
      </c>
      <c r="B4797" s="1">
        <v>42705</v>
      </c>
      <c r="C4797">
        <v>40236</v>
      </c>
      <c r="D4797">
        <v>876</v>
      </c>
      <c r="E4797">
        <v>25</v>
      </c>
      <c r="F4797" s="2" t="s">
        <v>11396</v>
      </c>
      <c r="G4797" s="2" t="s">
        <v>11397</v>
      </c>
    </row>
    <row r="4798" spans="1:7" hidden="1" x14ac:dyDescent="0.25">
      <c r="A4798">
        <v>4797</v>
      </c>
      <c r="B4798" s="1">
        <v>42705</v>
      </c>
      <c r="C4798">
        <v>85914</v>
      </c>
      <c r="D4798">
        <v>1374</v>
      </c>
      <c r="E4798">
        <v>29</v>
      </c>
      <c r="F4798" s="2" t="s">
        <v>11398</v>
      </c>
      <c r="G4798" s="2" t="s">
        <v>11399</v>
      </c>
    </row>
    <row r="4799" spans="1:7" hidden="1" x14ac:dyDescent="0.25">
      <c r="A4799">
        <v>4798</v>
      </c>
      <c r="B4799" s="1">
        <v>42705</v>
      </c>
      <c r="C4799">
        <v>63267</v>
      </c>
      <c r="D4799">
        <v>966</v>
      </c>
      <c r="E4799">
        <v>15</v>
      </c>
      <c r="F4799" s="2" t="s">
        <v>11400</v>
      </c>
      <c r="G4799" s="2" t="s">
        <v>11401</v>
      </c>
    </row>
    <row r="4800" spans="1:7" hidden="1" x14ac:dyDescent="0.25">
      <c r="A4800">
        <v>4799</v>
      </c>
      <c r="B4800" s="1">
        <v>42705</v>
      </c>
      <c r="C4800">
        <v>78107</v>
      </c>
      <c r="D4800">
        <v>1576</v>
      </c>
      <c r="E4800">
        <v>27</v>
      </c>
      <c r="F4800" s="2" t="s">
        <v>11402</v>
      </c>
      <c r="G4800" s="2" t="s">
        <v>11403</v>
      </c>
    </row>
    <row r="4801" spans="1:7" hidden="1" x14ac:dyDescent="0.25">
      <c r="A4801">
        <v>4800</v>
      </c>
      <c r="B4801" s="1">
        <v>42705</v>
      </c>
      <c r="C4801">
        <v>129553</v>
      </c>
      <c r="D4801">
        <v>2385</v>
      </c>
      <c r="E4801">
        <v>51</v>
      </c>
      <c r="F4801" s="2" t="s">
        <v>11404</v>
      </c>
      <c r="G4801" s="2" t="s">
        <v>11405</v>
      </c>
    </row>
    <row r="4802" spans="1:7" hidden="1" x14ac:dyDescent="0.25">
      <c r="A4802">
        <v>4801</v>
      </c>
      <c r="B4802" s="1">
        <v>42705</v>
      </c>
      <c r="C4802">
        <v>81496</v>
      </c>
      <c r="D4802">
        <v>1338</v>
      </c>
      <c r="E4802">
        <v>24</v>
      </c>
      <c r="F4802" s="2" t="s">
        <v>11406</v>
      </c>
      <c r="G4802" s="2" t="s">
        <v>11407</v>
      </c>
    </row>
    <row r="4803" spans="1:7" x14ac:dyDescent="0.25">
      <c r="A4803">
        <v>6458</v>
      </c>
      <c r="B4803" s="1">
        <v>42979</v>
      </c>
      <c r="C4803">
        <v>111478</v>
      </c>
      <c r="D4803">
        <v>2452</v>
      </c>
      <c r="E4803">
        <v>53</v>
      </c>
      <c r="F4803" s="2" t="s">
        <v>11408</v>
      </c>
      <c r="G4803" s="2" t="s">
        <v>11409</v>
      </c>
    </row>
    <row r="4804" spans="1:7" hidden="1" x14ac:dyDescent="0.25">
      <c r="A4804">
        <v>4803</v>
      </c>
      <c r="B4804" s="1">
        <v>42705</v>
      </c>
      <c r="C4804">
        <v>72289</v>
      </c>
      <c r="D4804">
        <v>1048</v>
      </c>
      <c r="E4804">
        <v>27</v>
      </c>
      <c r="F4804" s="2" t="s">
        <v>11410</v>
      </c>
      <c r="G4804" s="2" t="s">
        <v>11411</v>
      </c>
    </row>
    <row r="4805" spans="1:7" hidden="1" x14ac:dyDescent="0.25">
      <c r="A4805">
        <v>4804</v>
      </c>
      <c r="B4805" s="1">
        <v>42705</v>
      </c>
      <c r="C4805">
        <v>106083</v>
      </c>
      <c r="D4805">
        <v>2037</v>
      </c>
      <c r="E4805">
        <v>33</v>
      </c>
      <c r="F4805" s="2" t="s">
        <v>11412</v>
      </c>
      <c r="G4805" s="2" t="s">
        <v>11413</v>
      </c>
    </row>
    <row r="4806" spans="1:7" hidden="1" x14ac:dyDescent="0.25">
      <c r="A4806">
        <v>4805</v>
      </c>
      <c r="B4806" s="1">
        <v>42705</v>
      </c>
      <c r="C4806">
        <v>92461</v>
      </c>
      <c r="D4806">
        <v>1494</v>
      </c>
      <c r="E4806">
        <v>36</v>
      </c>
      <c r="F4806" s="2" t="s">
        <v>11414</v>
      </c>
      <c r="G4806" s="2" t="s">
        <v>11415</v>
      </c>
    </row>
    <row r="4807" spans="1:7" hidden="1" x14ac:dyDescent="0.25">
      <c r="A4807">
        <v>4806</v>
      </c>
      <c r="B4807" s="1">
        <v>42705</v>
      </c>
      <c r="C4807">
        <v>11453</v>
      </c>
      <c r="D4807">
        <v>174</v>
      </c>
      <c r="E4807">
        <v>6</v>
      </c>
      <c r="F4807" s="2" t="s">
        <v>11416</v>
      </c>
      <c r="G4807" s="2" t="s">
        <v>11417</v>
      </c>
    </row>
    <row r="4808" spans="1:7" hidden="1" x14ac:dyDescent="0.25">
      <c r="A4808">
        <v>4807</v>
      </c>
      <c r="B4808" s="1">
        <v>42705</v>
      </c>
      <c r="C4808">
        <v>13203</v>
      </c>
      <c r="D4808">
        <v>168</v>
      </c>
      <c r="E4808">
        <v>6</v>
      </c>
      <c r="F4808" s="2" t="s">
        <v>11418</v>
      </c>
      <c r="G4808" s="2" t="s">
        <v>11419</v>
      </c>
    </row>
    <row r="4809" spans="1:7" hidden="1" x14ac:dyDescent="0.25">
      <c r="A4809">
        <v>4808</v>
      </c>
      <c r="B4809" s="1">
        <v>42705</v>
      </c>
      <c r="C4809">
        <v>8044</v>
      </c>
      <c r="D4809">
        <v>102</v>
      </c>
      <c r="E4809">
        <v>7</v>
      </c>
      <c r="F4809" s="2" t="s">
        <v>11420</v>
      </c>
      <c r="G4809" s="2" t="s">
        <v>11421</v>
      </c>
    </row>
    <row r="4810" spans="1:7" hidden="1" x14ac:dyDescent="0.25">
      <c r="A4810">
        <v>4809</v>
      </c>
      <c r="B4810" s="1">
        <v>42705</v>
      </c>
      <c r="C4810">
        <v>15817</v>
      </c>
      <c r="D4810">
        <v>232</v>
      </c>
      <c r="E4810">
        <v>4</v>
      </c>
      <c r="F4810" s="2" t="s">
        <v>11422</v>
      </c>
      <c r="G4810" s="2" t="s">
        <v>11423</v>
      </c>
    </row>
    <row r="4811" spans="1:7" hidden="1" x14ac:dyDescent="0.25">
      <c r="A4811">
        <v>4810</v>
      </c>
      <c r="B4811" s="1">
        <v>42705</v>
      </c>
      <c r="C4811">
        <v>19039</v>
      </c>
      <c r="D4811">
        <v>444</v>
      </c>
      <c r="E4811">
        <v>6</v>
      </c>
      <c r="F4811" s="2" t="s">
        <v>11426</v>
      </c>
      <c r="G4811" s="2" t="s">
        <v>11427</v>
      </c>
    </row>
    <row r="4812" spans="1:7" hidden="1" x14ac:dyDescent="0.25">
      <c r="A4812">
        <v>4811</v>
      </c>
      <c r="B4812" s="1">
        <v>42705</v>
      </c>
      <c r="C4812">
        <v>62295</v>
      </c>
      <c r="D4812">
        <v>1088</v>
      </c>
      <c r="E4812">
        <v>27</v>
      </c>
      <c r="F4812" s="2" t="s">
        <v>11428</v>
      </c>
      <c r="G4812" s="2" t="s">
        <v>11429</v>
      </c>
    </row>
    <row r="4813" spans="1:7" hidden="1" x14ac:dyDescent="0.25">
      <c r="A4813">
        <v>4812</v>
      </c>
      <c r="B4813" s="1">
        <v>42705</v>
      </c>
      <c r="C4813">
        <v>29452</v>
      </c>
      <c r="D4813">
        <v>626</v>
      </c>
      <c r="E4813">
        <v>8</v>
      </c>
      <c r="F4813" s="2" t="s">
        <v>11430</v>
      </c>
      <c r="G4813" s="2" t="s">
        <v>11431</v>
      </c>
    </row>
    <row r="4814" spans="1:7" hidden="1" x14ac:dyDescent="0.25">
      <c r="A4814">
        <v>4813</v>
      </c>
      <c r="B4814" s="1">
        <v>42705</v>
      </c>
      <c r="C4814">
        <v>21165</v>
      </c>
      <c r="D4814">
        <v>312</v>
      </c>
      <c r="E4814">
        <v>6</v>
      </c>
      <c r="F4814" s="2" t="s">
        <v>11432</v>
      </c>
      <c r="G4814" s="2" t="s">
        <v>11433</v>
      </c>
    </row>
    <row r="4815" spans="1:7" hidden="1" x14ac:dyDescent="0.25">
      <c r="A4815">
        <v>4814</v>
      </c>
      <c r="B4815" s="1">
        <v>42705</v>
      </c>
      <c r="C4815">
        <v>48244</v>
      </c>
      <c r="D4815">
        <v>1112</v>
      </c>
      <c r="E4815">
        <v>25</v>
      </c>
      <c r="F4815" s="2" t="s">
        <v>11434</v>
      </c>
      <c r="G4815" s="2" t="s">
        <v>11435</v>
      </c>
    </row>
    <row r="4816" spans="1:7" hidden="1" x14ac:dyDescent="0.25">
      <c r="A4816">
        <v>4815</v>
      </c>
      <c r="B4816" s="1">
        <v>42736</v>
      </c>
      <c r="C4816">
        <v>3767</v>
      </c>
      <c r="D4816">
        <v>60</v>
      </c>
      <c r="E4816">
        <v>1</v>
      </c>
      <c r="F4816" s="2" t="s">
        <v>11436</v>
      </c>
      <c r="G4816" s="2" t="s">
        <v>11437</v>
      </c>
    </row>
    <row r="4817" spans="1:7" hidden="1" x14ac:dyDescent="0.25">
      <c r="A4817">
        <v>4816</v>
      </c>
      <c r="B4817" s="1">
        <v>42736</v>
      </c>
      <c r="C4817">
        <v>27759</v>
      </c>
      <c r="D4817">
        <v>558</v>
      </c>
      <c r="E4817">
        <v>17</v>
      </c>
      <c r="F4817" s="2" t="s">
        <v>11062</v>
      </c>
      <c r="G4817" s="2" t="s">
        <v>11063</v>
      </c>
    </row>
    <row r="4818" spans="1:7" hidden="1" x14ac:dyDescent="0.25">
      <c r="A4818">
        <v>4817</v>
      </c>
      <c r="B4818" s="1">
        <v>42736</v>
      </c>
      <c r="C4818">
        <v>20969</v>
      </c>
      <c r="D4818">
        <v>491</v>
      </c>
      <c r="E4818">
        <v>16</v>
      </c>
      <c r="F4818" s="2" t="s">
        <v>11064</v>
      </c>
      <c r="G4818" s="2" t="s">
        <v>11065</v>
      </c>
    </row>
    <row r="4819" spans="1:7" hidden="1" x14ac:dyDescent="0.25">
      <c r="A4819">
        <v>4818</v>
      </c>
      <c r="B4819" s="1">
        <v>42736</v>
      </c>
      <c r="C4819">
        <v>56432</v>
      </c>
      <c r="D4819">
        <v>1184</v>
      </c>
      <c r="E4819">
        <v>30</v>
      </c>
      <c r="F4819" s="2" t="s">
        <v>11066</v>
      </c>
      <c r="G4819" s="2" t="s">
        <v>11067</v>
      </c>
    </row>
    <row r="4820" spans="1:7" hidden="1" x14ac:dyDescent="0.25">
      <c r="A4820">
        <v>4819</v>
      </c>
      <c r="B4820" s="1">
        <v>42736</v>
      </c>
      <c r="C4820">
        <v>17863</v>
      </c>
      <c r="D4820">
        <v>365</v>
      </c>
      <c r="E4820">
        <v>9</v>
      </c>
      <c r="F4820" s="2" t="s">
        <v>11068</v>
      </c>
      <c r="G4820" s="2" t="s">
        <v>11069</v>
      </c>
    </row>
    <row r="4821" spans="1:7" hidden="1" x14ac:dyDescent="0.25">
      <c r="A4821">
        <v>4820</v>
      </c>
      <c r="B4821" s="1">
        <v>42736</v>
      </c>
      <c r="C4821">
        <v>52967</v>
      </c>
      <c r="D4821">
        <v>1200</v>
      </c>
      <c r="E4821">
        <v>23</v>
      </c>
      <c r="F4821" s="2" t="s">
        <v>11070</v>
      </c>
      <c r="G4821" s="2" t="s">
        <v>11071</v>
      </c>
    </row>
    <row r="4822" spans="1:7" hidden="1" x14ac:dyDescent="0.25">
      <c r="A4822">
        <v>4821</v>
      </c>
      <c r="B4822" s="1">
        <v>42736</v>
      </c>
      <c r="C4822">
        <v>16479</v>
      </c>
      <c r="D4822">
        <v>352</v>
      </c>
      <c r="E4822">
        <v>5</v>
      </c>
      <c r="F4822" s="2" t="s">
        <v>11072</v>
      </c>
      <c r="G4822" s="2" t="s">
        <v>11073</v>
      </c>
    </row>
    <row r="4823" spans="1:7" hidden="1" x14ac:dyDescent="0.25">
      <c r="A4823">
        <v>4822</v>
      </c>
      <c r="B4823" s="1">
        <v>42736</v>
      </c>
      <c r="C4823">
        <v>26832</v>
      </c>
      <c r="D4823">
        <v>576</v>
      </c>
      <c r="E4823">
        <v>12</v>
      </c>
      <c r="F4823" s="2" t="s">
        <v>11074</v>
      </c>
      <c r="G4823" s="2" t="s">
        <v>11075</v>
      </c>
    </row>
    <row r="4824" spans="1:7" hidden="1" x14ac:dyDescent="0.25">
      <c r="A4824">
        <v>4823</v>
      </c>
      <c r="B4824" s="1">
        <v>42736</v>
      </c>
      <c r="C4824">
        <v>1768</v>
      </c>
      <c r="D4824">
        <v>56</v>
      </c>
      <c r="E4824">
        <v>1</v>
      </c>
      <c r="F4824" s="2" t="s">
        <v>11076</v>
      </c>
      <c r="G4824" s="2" t="s">
        <v>11077</v>
      </c>
    </row>
    <row r="4825" spans="1:7" hidden="1" x14ac:dyDescent="0.25">
      <c r="A4825">
        <v>4824</v>
      </c>
      <c r="B4825" s="1">
        <v>42736</v>
      </c>
      <c r="C4825">
        <v>16148</v>
      </c>
      <c r="D4825">
        <v>342</v>
      </c>
      <c r="E4825">
        <v>9</v>
      </c>
      <c r="F4825" s="2" t="s">
        <v>11078</v>
      </c>
      <c r="G4825" s="2" t="s">
        <v>11079</v>
      </c>
    </row>
    <row r="4826" spans="1:7" hidden="1" x14ac:dyDescent="0.25">
      <c r="A4826">
        <v>4825</v>
      </c>
      <c r="B4826" s="1">
        <v>42736</v>
      </c>
      <c r="C4826">
        <v>21504</v>
      </c>
      <c r="D4826">
        <v>596</v>
      </c>
      <c r="E4826">
        <v>11</v>
      </c>
      <c r="F4826" s="2" t="s">
        <v>11080</v>
      </c>
      <c r="G4826" s="2" t="s">
        <v>11081</v>
      </c>
    </row>
    <row r="4827" spans="1:7" hidden="1" x14ac:dyDescent="0.25">
      <c r="A4827">
        <v>4826</v>
      </c>
      <c r="B4827" s="1">
        <v>42736</v>
      </c>
      <c r="C4827">
        <v>8424</v>
      </c>
      <c r="D4827">
        <v>208</v>
      </c>
      <c r="E4827">
        <v>3</v>
      </c>
      <c r="F4827" s="2" t="s">
        <v>11082</v>
      </c>
      <c r="G4827" s="2" t="s">
        <v>11083</v>
      </c>
    </row>
    <row r="4828" spans="1:7" hidden="1" x14ac:dyDescent="0.25">
      <c r="A4828">
        <v>4827</v>
      </c>
      <c r="B4828" s="1">
        <v>42736</v>
      </c>
      <c r="C4828">
        <v>1444</v>
      </c>
      <c r="D4828">
        <v>342</v>
      </c>
      <c r="E4828">
        <v>7</v>
      </c>
      <c r="F4828" s="2" t="s">
        <v>11086</v>
      </c>
      <c r="G4828" s="2" t="s">
        <v>11087</v>
      </c>
    </row>
    <row r="4829" spans="1:7" hidden="1" x14ac:dyDescent="0.25">
      <c r="A4829">
        <v>4828</v>
      </c>
      <c r="B4829" s="1">
        <v>42736</v>
      </c>
      <c r="C4829">
        <v>8832</v>
      </c>
      <c r="D4829">
        <v>168</v>
      </c>
      <c r="E4829">
        <v>4</v>
      </c>
      <c r="F4829" s="2" t="s">
        <v>11088</v>
      </c>
      <c r="G4829" s="2" t="s">
        <v>11089</v>
      </c>
    </row>
    <row r="4830" spans="1:7" hidden="1" x14ac:dyDescent="0.25">
      <c r="A4830">
        <v>4829</v>
      </c>
      <c r="B4830" s="1">
        <v>42736</v>
      </c>
      <c r="C4830">
        <v>11565</v>
      </c>
      <c r="D4830">
        <v>338</v>
      </c>
      <c r="E4830">
        <v>7</v>
      </c>
      <c r="F4830" s="2" t="s">
        <v>11090</v>
      </c>
      <c r="G4830" s="2" t="s">
        <v>11091</v>
      </c>
    </row>
    <row r="4831" spans="1:7" hidden="1" x14ac:dyDescent="0.25">
      <c r="A4831">
        <v>4830</v>
      </c>
      <c r="B4831" s="1">
        <v>42736</v>
      </c>
      <c r="C4831">
        <v>8204</v>
      </c>
      <c r="D4831">
        <v>175</v>
      </c>
      <c r="E4831">
        <v>7</v>
      </c>
      <c r="F4831" s="2" t="s">
        <v>11092</v>
      </c>
      <c r="G4831" s="2" t="s">
        <v>11093</v>
      </c>
    </row>
    <row r="4832" spans="1:7" hidden="1" x14ac:dyDescent="0.25">
      <c r="A4832">
        <v>4831</v>
      </c>
      <c r="B4832" s="1">
        <v>42736</v>
      </c>
      <c r="C4832">
        <v>31724</v>
      </c>
      <c r="D4832">
        <v>840</v>
      </c>
      <c r="E4832">
        <v>8</v>
      </c>
      <c r="F4832" s="2" t="s">
        <v>11094</v>
      </c>
      <c r="G4832" s="2" t="s">
        <v>11095</v>
      </c>
    </row>
    <row r="4833" spans="1:7" hidden="1" x14ac:dyDescent="0.25">
      <c r="A4833">
        <v>4832</v>
      </c>
      <c r="B4833" s="1">
        <v>42736</v>
      </c>
      <c r="C4833">
        <v>89</v>
      </c>
      <c r="D4833">
        <v>28</v>
      </c>
      <c r="E4833">
        <v>1</v>
      </c>
      <c r="F4833" s="2" t="s">
        <v>11096</v>
      </c>
      <c r="G4833" s="2" t="s">
        <v>11097</v>
      </c>
    </row>
    <row r="4834" spans="1:7" hidden="1" x14ac:dyDescent="0.25">
      <c r="A4834">
        <v>4833</v>
      </c>
      <c r="B4834" s="1">
        <v>42736</v>
      </c>
      <c r="C4834">
        <v>7316</v>
      </c>
      <c r="D4834">
        <v>144</v>
      </c>
      <c r="E4834">
        <v>5</v>
      </c>
      <c r="F4834" s="2" t="s">
        <v>11098</v>
      </c>
      <c r="G4834" s="2" t="s">
        <v>11099</v>
      </c>
    </row>
    <row r="4835" spans="1:7" hidden="1" x14ac:dyDescent="0.25">
      <c r="A4835">
        <v>4834</v>
      </c>
      <c r="B4835" s="1">
        <v>42736</v>
      </c>
      <c r="C4835">
        <v>26051</v>
      </c>
      <c r="D4835">
        <v>548</v>
      </c>
      <c r="E4835">
        <v>9</v>
      </c>
      <c r="F4835" s="2" t="s">
        <v>11100</v>
      </c>
      <c r="G4835" s="2" t="s">
        <v>11101</v>
      </c>
    </row>
    <row r="4836" spans="1:7" hidden="1" x14ac:dyDescent="0.25">
      <c r="A4836">
        <v>4835</v>
      </c>
      <c r="B4836" s="1">
        <v>42736</v>
      </c>
      <c r="C4836">
        <v>21294</v>
      </c>
      <c r="D4836">
        <v>422</v>
      </c>
      <c r="E4836">
        <v>8</v>
      </c>
      <c r="F4836" s="2" t="s">
        <v>11102</v>
      </c>
      <c r="G4836" s="2" t="s">
        <v>11103</v>
      </c>
    </row>
    <row r="4837" spans="1:7" hidden="1" x14ac:dyDescent="0.25">
      <c r="A4837">
        <v>4836</v>
      </c>
      <c r="B4837" s="1">
        <v>42736</v>
      </c>
      <c r="C4837">
        <v>31698</v>
      </c>
      <c r="D4837">
        <v>748</v>
      </c>
      <c r="E4837">
        <v>20</v>
      </c>
      <c r="F4837" s="2" t="s">
        <v>11104</v>
      </c>
      <c r="G4837" s="2" t="s">
        <v>11105</v>
      </c>
    </row>
    <row r="4838" spans="1:7" hidden="1" x14ac:dyDescent="0.25">
      <c r="A4838">
        <v>4837</v>
      </c>
      <c r="B4838" s="1">
        <v>42736</v>
      </c>
      <c r="C4838">
        <v>2239</v>
      </c>
      <c r="D4838">
        <v>398</v>
      </c>
      <c r="E4838">
        <v>5</v>
      </c>
      <c r="F4838" s="2" t="s">
        <v>11106</v>
      </c>
      <c r="G4838" s="2" t="s">
        <v>11107</v>
      </c>
    </row>
    <row r="4839" spans="1:7" hidden="1" x14ac:dyDescent="0.25">
      <c r="A4839">
        <v>4838</v>
      </c>
      <c r="B4839" s="1">
        <v>42736</v>
      </c>
      <c r="C4839">
        <v>14219</v>
      </c>
      <c r="D4839">
        <v>394</v>
      </c>
      <c r="E4839">
        <v>4</v>
      </c>
      <c r="F4839" s="2" t="s">
        <v>11108</v>
      </c>
      <c r="G4839" s="2" t="s">
        <v>11109</v>
      </c>
    </row>
    <row r="4840" spans="1:7" hidden="1" x14ac:dyDescent="0.25">
      <c r="A4840">
        <v>4839</v>
      </c>
      <c r="B4840" s="1">
        <v>42736</v>
      </c>
      <c r="C4840">
        <v>654</v>
      </c>
      <c r="D4840">
        <v>118</v>
      </c>
      <c r="E4840">
        <v>2</v>
      </c>
      <c r="F4840" s="2" t="s">
        <v>11110</v>
      </c>
      <c r="G4840" s="2" t="s">
        <v>11111</v>
      </c>
    </row>
    <row r="4841" spans="1:7" hidden="1" x14ac:dyDescent="0.25">
      <c r="A4841">
        <v>4840</v>
      </c>
      <c r="B4841" s="1">
        <v>42736</v>
      </c>
      <c r="C4841">
        <v>33725</v>
      </c>
      <c r="D4841">
        <v>740</v>
      </c>
      <c r="E4841">
        <v>13</v>
      </c>
      <c r="F4841" s="2" t="s">
        <v>11112</v>
      </c>
      <c r="G4841" s="2" t="s">
        <v>11113</v>
      </c>
    </row>
    <row r="4842" spans="1:7" hidden="1" x14ac:dyDescent="0.25">
      <c r="A4842">
        <v>4841</v>
      </c>
      <c r="B4842" s="1">
        <v>42736</v>
      </c>
      <c r="C4842">
        <v>25004</v>
      </c>
      <c r="D4842">
        <v>620</v>
      </c>
      <c r="E4842">
        <v>15</v>
      </c>
      <c r="F4842" s="2" t="s">
        <v>11114</v>
      </c>
      <c r="G4842" s="2" t="s">
        <v>11115</v>
      </c>
    </row>
    <row r="4843" spans="1:7" hidden="1" x14ac:dyDescent="0.25">
      <c r="A4843">
        <v>4842</v>
      </c>
      <c r="B4843" s="1">
        <v>42736</v>
      </c>
      <c r="C4843">
        <v>10946</v>
      </c>
      <c r="D4843">
        <v>232</v>
      </c>
      <c r="E4843">
        <v>5</v>
      </c>
      <c r="F4843" s="2" t="s">
        <v>11116</v>
      </c>
      <c r="G4843" s="2" t="s">
        <v>11117</v>
      </c>
    </row>
    <row r="4844" spans="1:7" hidden="1" x14ac:dyDescent="0.25">
      <c r="A4844">
        <v>4843</v>
      </c>
      <c r="B4844" s="1">
        <v>42736</v>
      </c>
      <c r="C4844">
        <v>12451</v>
      </c>
      <c r="D4844">
        <v>198</v>
      </c>
      <c r="E4844">
        <v>3</v>
      </c>
      <c r="F4844" s="2" t="s">
        <v>11118</v>
      </c>
      <c r="G4844" s="2" t="s">
        <v>11119</v>
      </c>
    </row>
    <row r="4845" spans="1:7" hidden="1" x14ac:dyDescent="0.25">
      <c r="A4845">
        <v>4844</v>
      </c>
      <c r="B4845" s="1">
        <v>42736</v>
      </c>
      <c r="C4845">
        <v>10848</v>
      </c>
      <c r="D4845">
        <v>286</v>
      </c>
      <c r="E4845">
        <v>11</v>
      </c>
      <c r="F4845" s="2" t="s">
        <v>11120</v>
      </c>
      <c r="G4845" s="2" t="s">
        <v>11121</v>
      </c>
    </row>
    <row r="4846" spans="1:7" hidden="1" x14ac:dyDescent="0.25">
      <c r="A4846">
        <v>4845</v>
      </c>
      <c r="B4846" s="1">
        <v>42736</v>
      </c>
      <c r="C4846">
        <v>18868</v>
      </c>
      <c r="D4846">
        <v>449</v>
      </c>
      <c r="E4846">
        <v>9</v>
      </c>
      <c r="F4846" s="2" t="s">
        <v>11122</v>
      </c>
      <c r="G4846" s="2" t="s">
        <v>11123</v>
      </c>
    </row>
    <row r="4847" spans="1:7" hidden="1" x14ac:dyDescent="0.25">
      <c r="A4847">
        <v>4846</v>
      </c>
      <c r="B4847" s="1">
        <v>42736</v>
      </c>
      <c r="C4847">
        <v>26703</v>
      </c>
      <c r="D4847">
        <v>508</v>
      </c>
      <c r="E4847">
        <v>9</v>
      </c>
      <c r="F4847" s="2" t="s">
        <v>11124</v>
      </c>
      <c r="G4847" s="2" t="s">
        <v>11125</v>
      </c>
    </row>
    <row r="4848" spans="1:7" hidden="1" x14ac:dyDescent="0.25">
      <c r="A4848">
        <v>4847</v>
      </c>
      <c r="B4848" s="1">
        <v>42736</v>
      </c>
      <c r="C4848">
        <v>89</v>
      </c>
      <c r="D4848">
        <v>28</v>
      </c>
      <c r="E4848">
        <v>1</v>
      </c>
      <c r="F4848" s="2" t="s">
        <v>11128</v>
      </c>
      <c r="G4848" s="2" t="s">
        <v>11129</v>
      </c>
    </row>
    <row r="4849" spans="1:7" hidden="1" x14ac:dyDescent="0.25">
      <c r="A4849">
        <v>4848</v>
      </c>
      <c r="B4849" s="1">
        <v>42736</v>
      </c>
      <c r="C4849">
        <v>34897</v>
      </c>
      <c r="D4849">
        <v>880</v>
      </c>
      <c r="E4849">
        <v>13</v>
      </c>
      <c r="F4849" s="2" t="s">
        <v>11130</v>
      </c>
      <c r="G4849" s="2" t="s">
        <v>11131</v>
      </c>
    </row>
    <row r="4850" spans="1:7" hidden="1" x14ac:dyDescent="0.25">
      <c r="A4850">
        <v>4849</v>
      </c>
      <c r="B4850" s="1">
        <v>42736</v>
      </c>
      <c r="C4850">
        <v>1768</v>
      </c>
      <c r="D4850">
        <v>56</v>
      </c>
      <c r="E4850">
        <v>1</v>
      </c>
      <c r="F4850" s="2" t="s">
        <v>11132</v>
      </c>
      <c r="G4850" s="2" t="s">
        <v>11133</v>
      </c>
    </row>
    <row r="4851" spans="1:7" hidden="1" x14ac:dyDescent="0.25">
      <c r="A4851">
        <v>4850</v>
      </c>
      <c r="B4851" s="1">
        <v>42736</v>
      </c>
      <c r="C4851">
        <v>35858</v>
      </c>
      <c r="D4851">
        <v>910</v>
      </c>
      <c r="E4851">
        <v>13</v>
      </c>
      <c r="F4851" s="2" t="s">
        <v>11134</v>
      </c>
      <c r="G4851" s="2" t="s">
        <v>11135</v>
      </c>
    </row>
    <row r="4852" spans="1:7" hidden="1" x14ac:dyDescent="0.25">
      <c r="A4852">
        <v>4851</v>
      </c>
      <c r="B4852" s="1">
        <v>42736</v>
      </c>
      <c r="C4852">
        <v>14208</v>
      </c>
      <c r="D4852">
        <v>226</v>
      </c>
      <c r="E4852">
        <v>3</v>
      </c>
      <c r="F4852" s="2" t="s">
        <v>11136</v>
      </c>
      <c r="G4852" s="2" t="s">
        <v>11137</v>
      </c>
    </row>
    <row r="4853" spans="1:7" hidden="1" x14ac:dyDescent="0.25">
      <c r="A4853">
        <v>4852</v>
      </c>
      <c r="B4853" s="1">
        <v>42736</v>
      </c>
      <c r="C4853">
        <v>27259</v>
      </c>
      <c r="D4853">
        <v>618</v>
      </c>
      <c r="E4853">
        <v>10</v>
      </c>
      <c r="F4853" s="2" t="s">
        <v>11138</v>
      </c>
      <c r="G4853" s="2" t="s">
        <v>11139</v>
      </c>
    </row>
    <row r="4854" spans="1:7" hidden="1" x14ac:dyDescent="0.25">
      <c r="A4854">
        <v>4853</v>
      </c>
      <c r="B4854" s="1">
        <v>42736</v>
      </c>
      <c r="C4854">
        <v>22235</v>
      </c>
      <c r="D4854">
        <v>354</v>
      </c>
      <c r="E4854">
        <v>5</v>
      </c>
      <c r="F4854" s="2" t="s">
        <v>11140</v>
      </c>
      <c r="G4854" s="2" t="s">
        <v>11141</v>
      </c>
    </row>
    <row r="4855" spans="1:7" hidden="1" x14ac:dyDescent="0.25">
      <c r="A4855">
        <v>4854</v>
      </c>
      <c r="B4855" s="1">
        <v>42736</v>
      </c>
      <c r="C4855">
        <v>1139</v>
      </c>
      <c r="D4855">
        <v>223</v>
      </c>
      <c r="E4855">
        <v>10</v>
      </c>
      <c r="F4855" s="2" t="s">
        <v>11142</v>
      </c>
      <c r="G4855" s="2" t="s">
        <v>11143</v>
      </c>
    </row>
    <row r="4856" spans="1:7" hidden="1" x14ac:dyDescent="0.25">
      <c r="A4856">
        <v>4855</v>
      </c>
      <c r="B4856" s="1">
        <v>42736</v>
      </c>
      <c r="C4856">
        <v>20124</v>
      </c>
      <c r="D4856">
        <v>378</v>
      </c>
      <c r="E4856">
        <v>8</v>
      </c>
      <c r="F4856" s="2" t="s">
        <v>11144</v>
      </c>
      <c r="G4856" s="2" t="s">
        <v>11145</v>
      </c>
    </row>
    <row r="4857" spans="1:7" hidden="1" x14ac:dyDescent="0.25">
      <c r="A4857">
        <v>4856</v>
      </c>
      <c r="B4857" s="1">
        <v>42736</v>
      </c>
      <c r="C4857">
        <v>6862</v>
      </c>
      <c r="D4857">
        <v>208</v>
      </c>
      <c r="E4857">
        <v>4</v>
      </c>
      <c r="F4857" s="2" t="s">
        <v>11146</v>
      </c>
      <c r="G4857" s="2" t="s">
        <v>11147</v>
      </c>
    </row>
    <row r="4858" spans="1:7" hidden="1" x14ac:dyDescent="0.25">
      <c r="A4858">
        <v>4857</v>
      </c>
      <c r="B4858" s="1">
        <v>42736</v>
      </c>
      <c r="C4858">
        <v>7293</v>
      </c>
      <c r="D4858">
        <v>116</v>
      </c>
      <c r="E4858">
        <v>2</v>
      </c>
      <c r="F4858" s="2" t="s">
        <v>11148</v>
      </c>
      <c r="G4858" s="2" t="s">
        <v>11149</v>
      </c>
    </row>
    <row r="4859" spans="1:7" hidden="1" x14ac:dyDescent="0.25">
      <c r="A4859">
        <v>4858</v>
      </c>
      <c r="B4859" s="1">
        <v>42736</v>
      </c>
      <c r="C4859">
        <v>15592</v>
      </c>
      <c r="D4859">
        <v>448</v>
      </c>
      <c r="E4859">
        <v>6</v>
      </c>
      <c r="F4859" s="2" t="s">
        <v>11150</v>
      </c>
      <c r="G4859" s="2" t="s">
        <v>11151</v>
      </c>
    </row>
    <row r="4860" spans="1:7" hidden="1" x14ac:dyDescent="0.25">
      <c r="A4860">
        <v>4859</v>
      </c>
      <c r="B4860" s="1">
        <v>42736</v>
      </c>
      <c r="C4860">
        <v>25055</v>
      </c>
      <c r="D4860">
        <v>498</v>
      </c>
      <c r="E4860">
        <v>11</v>
      </c>
      <c r="F4860" s="2" t="s">
        <v>11152</v>
      </c>
      <c r="G4860" s="2" t="s">
        <v>11153</v>
      </c>
    </row>
    <row r="4861" spans="1:7" hidden="1" x14ac:dyDescent="0.25">
      <c r="A4861">
        <v>4860</v>
      </c>
      <c r="B4861" s="1">
        <v>42736</v>
      </c>
      <c r="C4861">
        <v>5765</v>
      </c>
      <c r="D4861">
        <v>183</v>
      </c>
      <c r="E4861">
        <v>2</v>
      </c>
      <c r="F4861" s="2" t="s">
        <v>11154</v>
      </c>
      <c r="G4861" s="2" t="s">
        <v>11155</v>
      </c>
    </row>
    <row r="4862" spans="1:7" hidden="1" x14ac:dyDescent="0.25">
      <c r="A4862">
        <v>4861</v>
      </c>
      <c r="B4862" s="1">
        <v>42736</v>
      </c>
      <c r="C4862">
        <v>3526</v>
      </c>
      <c r="D4862">
        <v>56</v>
      </c>
      <c r="E4862">
        <v>1</v>
      </c>
      <c r="F4862" s="2" t="s">
        <v>11156</v>
      </c>
      <c r="G4862" s="2" t="s">
        <v>11157</v>
      </c>
    </row>
    <row r="4863" spans="1:7" hidden="1" x14ac:dyDescent="0.25">
      <c r="A4863">
        <v>4862</v>
      </c>
      <c r="B4863" s="1">
        <v>42736</v>
      </c>
      <c r="C4863">
        <v>10567</v>
      </c>
      <c r="D4863">
        <v>168</v>
      </c>
      <c r="E4863">
        <v>2</v>
      </c>
      <c r="F4863" s="2" t="s">
        <v>11158</v>
      </c>
      <c r="G4863" s="2" t="s">
        <v>11159</v>
      </c>
    </row>
    <row r="4864" spans="1:7" hidden="1" x14ac:dyDescent="0.25">
      <c r="A4864">
        <v>4863</v>
      </c>
      <c r="B4864" s="1">
        <v>42736</v>
      </c>
      <c r="C4864">
        <v>6604</v>
      </c>
      <c r="D4864">
        <v>120</v>
      </c>
      <c r="E4864">
        <v>3</v>
      </c>
      <c r="F4864" s="2" t="s">
        <v>11160</v>
      </c>
      <c r="G4864" s="2" t="s">
        <v>11161</v>
      </c>
    </row>
    <row r="4865" spans="1:7" hidden="1" x14ac:dyDescent="0.25">
      <c r="A4865">
        <v>4864</v>
      </c>
      <c r="B4865" s="1">
        <v>42736</v>
      </c>
      <c r="C4865">
        <v>1262</v>
      </c>
      <c r="D4865">
        <v>312</v>
      </c>
      <c r="E4865">
        <v>8</v>
      </c>
      <c r="F4865" s="2" t="s">
        <v>11162</v>
      </c>
      <c r="G4865" s="2" t="s">
        <v>11163</v>
      </c>
    </row>
    <row r="4866" spans="1:7" hidden="1" x14ac:dyDescent="0.25">
      <c r="A4866">
        <v>4865</v>
      </c>
      <c r="B4866" s="1">
        <v>42736</v>
      </c>
      <c r="C4866">
        <v>12484</v>
      </c>
      <c r="D4866">
        <v>256</v>
      </c>
      <c r="E4866">
        <v>6</v>
      </c>
      <c r="F4866" s="2" t="s">
        <v>11164</v>
      </c>
      <c r="G4866" s="2" t="s">
        <v>11165</v>
      </c>
    </row>
    <row r="4867" spans="1:7" hidden="1" x14ac:dyDescent="0.25">
      <c r="A4867">
        <v>4866</v>
      </c>
      <c r="B4867" s="1">
        <v>42736</v>
      </c>
      <c r="C4867">
        <v>106769</v>
      </c>
      <c r="D4867">
        <v>2267</v>
      </c>
      <c r="E4867">
        <v>42</v>
      </c>
      <c r="F4867" s="2" t="s">
        <v>11166</v>
      </c>
      <c r="G4867" s="2" t="s">
        <v>11167</v>
      </c>
    </row>
    <row r="4868" spans="1:7" hidden="1" x14ac:dyDescent="0.25">
      <c r="A4868">
        <v>4867</v>
      </c>
      <c r="B4868" s="1">
        <v>42736</v>
      </c>
      <c r="C4868">
        <v>18391</v>
      </c>
      <c r="D4868">
        <v>454</v>
      </c>
      <c r="E4868">
        <v>9</v>
      </c>
      <c r="F4868" s="2" t="s">
        <v>11168</v>
      </c>
      <c r="G4868" s="2" t="s">
        <v>11169</v>
      </c>
    </row>
    <row r="4869" spans="1:7" hidden="1" x14ac:dyDescent="0.25">
      <c r="A4869">
        <v>4868</v>
      </c>
      <c r="B4869" s="1">
        <v>42736</v>
      </c>
      <c r="C4869">
        <v>35278</v>
      </c>
      <c r="D4869">
        <v>630</v>
      </c>
      <c r="E4869">
        <v>15</v>
      </c>
      <c r="F4869" s="2" t="s">
        <v>11170</v>
      </c>
      <c r="G4869" s="2" t="s">
        <v>11171</v>
      </c>
    </row>
    <row r="4870" spans="1:7" hidden="1" x14ac:dyDescent="0.25">
      <c r="A4870">
        <v>4869</v>
      </c>
      <c r="B4870" s="1">
        <v>42736</v>
      </c>
      <c r="C4870">
        <v>3296</v>
      </c>
      <c r="D4870">
        <v>105</v>
      </c>
      <c r="E4870">
        <v>5</v>
      </c>
      <c r="F4870" s="2" t="s">
        <v>11172</v>
      </c>
      <c r="G4870" s="2" t="s">
        <v>11173</v>
      </c>
    </row>
    <row r="4871" spans="1:7" hidden="1" x14ac:dyDescent="0.25">
      <c r="A4871">
        <v>4870</v>
      </c>
      <c r="B4871" s="1">
        <v>42736</v>
      </c>
      <c r="C4871">
        <v>9063</v>
      </c>
      <c r="D4871">
        <v>228</v>
      </c>
      <c r="E4871">
        <v>3</v>
      </c>
      <c r="F4871" s="2" t="s">
        <v>11174</v>
      </c>
      <c r="G4871" s="2" t="s">
        <v>11175</v>
      </c>
    </row>
    <row r="4872" spans="1:7" hidden="1" x14ac:dyDescent="0.25">
      <c r="A4872">
        <v>4871</v>
      </c>
      <c r="B4872" s="1">
        <v>42736</v>
      </c>
      <c r="C4872">
        <v>34197</v>
      </c>
      <c r="D4872">
        <v>864</v>
      </c>
      <c r="E4872">
        <v>10</v>
      </c>
      <c r="F4872" s="2" t="s">
        <v>11176</v>
      </c>
      <c r="G4872" s="2" t="s">
        <v>11177</v>
      </c>
    </row>
    <row r="4873" spans="1:7" hidden="1" x14ac:dyDescent="0.25">
      <c r="A4873">
        <v>4872</v>
      </c>
      <c r="B4873" s="1">
        <v>42736</v>
      </c>
      <c r="C4873">
        <v>105</v>
      </c>
      <c r="D4873">
        <v>176</v>
      </c>
      <c r="E4873">
        <v>3</v>
      </c>
      <c r="F4873" s="2" t="s">
        <v>11178</v>
      </c>
      <c r="G4873" s="2" t="s">
        <v>11179</v>
      </c>
    </row>
    <row r="4874" spans="1:7" hidden="1" x14ac:dyDescent="0.25">
      <c r="A4874">
        <v>4873</v>
      </c>
      <c r="B4874" s="1">
        <v>42736</v>
      </c>
      <c r="C4874">
        <v>13743</v>
      </c>
      <c r="D4874">
        <v>386</v>
      </c>
      <c r="E4874">
        <v>5</v>
      </c>
      <c r="F4874" s="2" t="s">
        <v>11180</v>
      </c>
      <c r="G4874" s="2" t="s">
        <v>11181</v>
      </c>
    </row>
    <row r="4875" spans="1:7" hidden="1" x14ac:dyDescent="0.25">
      <c r="A4875">
        <v>4874</v>
      </c>
      <c r="B4875" s="1">
        <v>42736</v>
      </c>
      <c r="C4875">
        <v>4921</v>
      </c>
      <c r="D4875">
        <v>99</v>
      </c>
      <c r="E4875">
        <v>5</v>
      </c>
      <c r="F4875" s="2" t="s">
        <v>11182</v>
      </c>
      <c r="G4875" s="2" t="s">
        <v>11183</v>
      </c>
    </row>
    <row r="4876" spans="1:7" hidden="1" x14ac:dyDescent="0.25">
      <c r="A4876">
        <v>4875</v>
      </c>
      <c r="B4876" s="1">
        <v>42736</v>
      </c>
      <c r="C4876">
        <v>4605</v>
      </c>
      <c r="D4876">
        <v>88</v>
      </c>
      <c r="E4876">
        <v>3</v>
      </c>
      <c r="F4876" s="2" t="s">
        <v>11184</v>
      </c>
      <c r="G4876" s="2" t="s">
        <v>11185</v>
      </c>
    </row>
    <row r="4877" spans="1:7" hidden="1" x14ac:dyDescent="0.25">
      <c r="A4877">
        <v>4876</v>
      </c>
      <c r="B4877" s="1">
        <v>42736</v>
      </c>
      <c r="C4877">
        <v>34345</v>
      </c>
      <c r="D4877">
        <v>778</v>
      </c>
      <c r="E4877">
        <v>31</v>
      </c>
      <c r="F4877" s="2" t="s">
        <v>11186</v>
      </c>
      <c r="G4877" s="2" t="s">
        <v>11187</v>
      </c>
    </row>
    <row r="4878" spans="1:7" hidden="1" x14ac:dyDescent="0.25">
      <c r="A4878">
        <v>4877</v>
      </c>
      <c r="B4878" s="1">
        <v>42736</v>
      </c>
      <c r="C4878">
        <v>6375</v>
      </c>
      <c r="D4878">
        <v>115</v>
      </c>
      <c r="E4878">
        <v>4</v>
      </c>
      <c r="F4878" s="2" t="s">
        <v>11188</v>
      </c>
      <c r="G4878" s="2" t="s">
        <v>11189</v>
      </c>
    </row>
    <row r="4879" spans="1:7" hidden="1" x14ac:dyDescent="0.25">
      <c r="A4879">
        <v>4878</v>
      </c>
      <c r="B4879" s="1">
        <v>42736</v>
      </c>
      <c r="C4879">
        <v>26038</v>
      </c>
      <c r="D4879">
        <v>592</v>
      </c>
      <c r="E4879">
        <v>12</v>
      </c>
      <c r="F4879" s="2" t="s">
        <v>11190</v>
      </c>
      <c r="G4879" s="2" t="s">
        <v>11191</v>
      </c>
    </row>
    <row r="4880" spans="1:7" hidden="1" x14ac:dyDescent="0.25">
      <c r="A4880">
        <v>4879</v>
      </c>
      <c r="B4880" s="1">
        <v>42736</v>
      </c>
      <c r="C4880">
        <v>1768</v>
      </c>
      <c r="D4880">
        <v>28</v>
      </c>
      <c r="E4880">
        <v>1</v>
      </c>
      <c r="F4880" s="2" t="s">
        <v>11192</v>
      </c>
      <c r="G4880" s="2" t="s">
        <v>11193</v>
      </c>
    </row>
    <row r="4881" spans="1:7" hidden="1" x14ac:dyDescent="0.25">
      <c r="A4881">
        <v>4880</v>
      </c>
      <c r="B4881" s="1">
        <v>42736</v>
      </c>
      <c r="C4881">
        <v>13066</v>
      </c>
      <c r="D4881">
        <v>268</v>
      </c>
      <c r="E4881">
        <v>5</v>
      </c>
      <c r="F4881" s="2" t="s">
        <v>11196</v>
      </c>
      <c r="G4881" s="2" t="s">
        <v>11197</v>
      </c>
    </row>
    <row r="4882" spans="1:7" hidden="1" x14ac:dyDescent="0.25">
      <c r="A4882">
        <v>4881</v>
      </c>
      <c r="B4882" s="1">
        <v>42736</v>
      </c>
      <c r="C4882">
        <v>7532</v>
      </c>
      <c r="D4882">
        <v>120</v>
      </c>
      <c r="E4882">
        <v>2</v>
      </c>
      <c r="F4882" s="2" t="s">
        <v>11198</v>
      </c>
      <c r="G4882" s="2" t="s">
        <v>11199</v>
      </c>
    </row>
    <row r="4883" spans="1:7" hidden="1" x14ac:dyDescent="0.25">
      <c r="A4883">
        <v>4882</v>
      </c>
      <c r="B4883" s="1">
        <v>42736</v>
      </c>
      <c r="C4883">
        <v>1535</v>
      </c>
      <c r="D4883">
        <v>288</v>
      </c>
      <c r="E4883">
        <v>5</v>
      </c>
      <c r="F4883" s="2" t="s">
        <v>11200</v>
      </c>
      <c r="G4883" s="2" t="s">
        <v>11201</v>
      </c>
    </row>
    <row r="4884" spans="1:7" hidden="1" x14ac:dyDescent="0.25">
      <c r="A4884">
        <v>4883</v>
      </c>
      <c r="B4884" s="1">
        <v>42736</v>
      </c>
      <c r="C4884">
        <v>5921</v>
      </c>
      <c r="D4884">
        <v>224</v>
      </c>
      <c r="E4884">
        <v>1</v>
      </c>
      <c r="F4884" s="2" t="s">
        <v>11440</v>
      </c>
      <c r="G4884" s="2" t="s">
        <v>11441</v>
      </c>
    </row>
    <row r="4885" spans="1:7" hidden="1" x14ac:dyDescent="0.25">
      <c r="A4885">
        <v>4884</v>
      </c>
      <c r="B4885" s="1">
        <v>42736</v>
      </c>
      <c r="C4885">
        <v>70993</v>
      </c>
      <c r="D4885">
        <v>1560</v>
      </c>
      <c r="E4885">
        <v>28</v>
      </c>
      <c r="F4885" s="2" t="s">
        <v>11202</v>
      </c>
      <c r="G4885" s="2" t="s">
        <v>11203</v>
      </c>
    </row>
    <row r="4886" spans="1:7" hidden="1" x14ac:dyDescent="0.25">
      <c r="A4886">
        <v>4885</v>
      </c>
      <c r="B4886" s="1">
        <v>42736</v>
      </c>
      <c r="C4886">
        <v>33009</v>
      </c>
      <c r="D4886">
        <v>710</v>
      </c>
      <c r="E4886">
        <v>8</v>
      </c>
      <c r="F4886" s="2" t="s">
        <v>11204</v>
      </c>
      <c r="G4886" s="2" t="s">
        <v>11205</v>
      </c>
    </row>
    <row r="4887" spans="1:7" hidden="1" x14ac:dyDescent="0.25">
      <c r="A4887">
        <v>4886</v>
      </c>
      <c r="B4887" s="1">
        <v>42736</v>
      </c>
      <c r="C4887">
        <v>1884</v>
      </c>
      <c r="D4887">
        <v>30</v>
      </c>
      <c r="E4887">
        <v>1</v>
      </c>
      <c r="F4887" s="2" t="s">
        <v>11206</v>
      </c>
      <c r="G4887" s="2" t="s">
        <v>11207</v>
      </c>
    </row>
    <row r="4888" spans="1:7" hidden="1" x14ac:dyDescent="0.25">
      <c r="A4888">
        <v>4887</v>
      </c>
      <c r="B4888" s="1">
        <v>42736</v>
      </c>
      <c r="C4888">
        <v>4532</v>
      </c>
      <c r="D4888">
        <v>114</v>
      </c>
      <c r="E4888">
        <v>2</v>
      </c>
      <c r="F4888" s="2" t="s">
        <v>11208</v>
      </c>
      <c r="G4888" s="2" t="s">
        <v>11209</v>
      </c>
    </row>
    <row r="4889" spans="1:7" hidden="1" x14ac:dyDescent="0.25">
      <c r="A4889">
        <v>4888</v>
      </c>
      <c r="B4889" s="1">
        <v>42736</v>
      </c>
      <c r="C4889">
        <v>6407</v>
      </c>
      <c r="D4889">
        <v>202</v>
      </c>
      <c r="E4889">
        <v>6</v>
      </c>
      <c r="F4889" s="2" t="s">
        <v>11210</v>
      </c>
      <c r="G4889" s="2" t="s">
        <v>11211</v>
      </c>
    </row>
    <row r="4890" spans="1:7" hidden="1" x14ac:dyDescent="0.25">
      <c r="A4890">
        <v>4889</v>
      </c>
      <c r="B4890" s="1">
        <v>42736</v>
      </c>
      <c r="C4890">
        <v>22028</v>
      </c>
      <c r="D4890">
        <v>410</v>
      </c>
      <c r="E4890">
        <v>10</v>
      </c>
      <c r="F4890" s="2" t="s">
        <v>11212</v>
      </c>
      <c r="G4890" s="2" t="s">
        <v>11213</v>
      </c>
    </row>
    <row r="4891" spans="1:7" hidden="1" x14ac:dyDescent="0.25">
      <c r="A4891">
        <v>4890</v>
      </c>
      <c r="B4891" s="1">
        <v>42736</v>
      </c>
      <c r="C4891">
        <v>7419</v>
      </c>
      <c r="D4891">
        <v>176</v>
      </c>
      <c r="E4891">
        <v>3</v>
      </c>
      <c r="F4891" s="2" t="s">
        <v>11214</v>
      </c>
      <c r="G4891" s="2" t="s">
        <v>11215</v>
      </c>
    </row>
    <row r="4892" spans="1:7" hidden="1" x14ac:dyDescent="0.25">
      <c r="A4892">
        <v>4891</v>
      </c>
      <c r="B4892" s="1">
        <v>42736</v>
      </c>
      <c r="C4892">
        <v>52356</v>
      </c>
      <c r="D4892">
        <v>1143</v>
      </c>
      <c r="E4892">
        <v>26</v>
      </c>
      <c r="F4892" s="2" t="s">
        <v>11216</v>
      </c>
      <c r="G4892" s="2" t="s">
        <v>11217</v>
      </c>
    </row>
    <row r="4893" spans="1:7" hidden="1" x14ac:dyDescent="0.25">
      <c r="A4893">
        <v>4892</v>
      </c>
      <c r="B4893" s="1">
        <v>42736</v>
      </c>
      <c r="C4893">
        <v>89</v>
      </c>
      <c r="D4893">
        <v>28</v>
      </c>
      <c r="E4893">
        <v>1</v>
      </c>
      <c r="F4893" s="2" t="s">
        <v>11218</v>
      </c>
      <c r="G4893" s="2" t="s">
        <v>11219</v>
      </c>
    </row>
    <row r="4894" spans="1:7" hidden="1" x14ac:dyDescent="0.25">
      <c r="A4894">
        <v>4893</v>
      </c>
      <c r="B4894" s="1">
        <v>42736</v>
      </c>
      <c r="C4894">
        <v>14911</v>
      </c>
      <c r="D4894">
        <v>326</v>
      </c>
      <c r="E4894">
        <v>5</v>
      </c>
      <c r="F4894" s="2" t="s">
        <v>11220</v>
      </c>
      <c r="G4894" s="2" t="s">
        <v>11221</v>
      </c>
    </row>
    <row r="4895" spans="1:7" hidden="1" x14ac:dyDescent="0.25">
      <c r="A4895">
        <v>4894</v>
      </c>
      <c r="B4895" s="1">
        <v>42736</v>
      </c>
      <c r="C4895">
        <v>17936</v>
      </c>
      <c r="D4895">
        <v>320</v>
      </c>
      <c r="E4895">
        <v>6</v>
      </c>
      <c r="F4895" s="2" t="s">
        <v>11222</v>
      </c>
      <c r="G4895" s="2" t="s">
        <v>11223</v>
      </c>
    </row>
    <row r="4896" spans="1:7" hidden="1" x14ac:dyDescent="0.25">
      <c r="A4896">
        <v>4895</v>
      </c>
      <c r="B4896" s="1">
        <v>42736</v>
      </c>
      <c r="C4896">
        <v>21545</v>
      </c>
      <c r="D4896">
        <v>536</v>
      </c>
      <c r="E4896">
        <v>9</v>
      </c>
      <c r="F4896" s="2" t="s">
        <v>11224</v>
      </c>
      <c r="G4896" s="2" t="s">
        <v>11225</v>
      </c>
    </row>
    <row r="4897" spans="1:7" hidden="1" x14ac:dyDescent="0.25">
      <c r="A4897">
        <v>4896</v>
      </c>
      <c r="B4897" s="1">
        <v>42736</v>
      </c>
      <c r="C4897">
        <v>20246</v>
      </c>
      <c r="D4897">
        <v>528</v>
      </c>
      <c r="E4897">
        <v>6</v>
      </c>
      <c r="F4897" s="2" t="s">
        <v>11226</v>
      </c>
      <c r="G4897" s="2" t="s">
        <v>11227</v>
      </c>
    </row>
    <row r="4898" spans="1:7" hidden="1" x14ac:dyDescent="0.25">
      <c r="A4898">
        <v>4897</v>
      </c>
      <c r="B4898" s="1">
        <v>42736</v>
      </c>
      <c r="C4898">
        <v>14828</v>
      </c>
      <c r="D4898">
        <v>266</v>
      </c>
      <c r="E4898">
        <v>5</v>
      </c>
      <c r="F4898" s="2" t="s">
        <v>11228</v>
      </c>
      <c r="G4898" s="2" t="s">
        <v>11229</v>
      </c>
    </row>
    <row r="4899" spans="1:7" hidden="1" x14ac:dyDescent="0.25">
      <c r="A4899">
        <v>4898</v>
      </c>
      <c r="B4899" s="1">
        <v>42736</v>
      </c>
      <c r="C4899">
        <v>214</v>
      </c>
      <c r="D4899">
        <v>370</v>
      </c>
      <c r="E4899">
        <v>9</v>
      </c>
      <c r="F4899" s="2" t="s">
        <v>11230</v>
      </c>
      <c r="G4899" s="2" t="s">
        <v>11231</v>
      </c>
    </row>
    <row r="4900" spans="1:7" hidden="1" x14ac:dyDescent="0.25">
      <c r="A4900">
        <v>4899</v>
      </c>
      <c r="B4900" s="1">
        <v>42736</v>
      </c>
      <c r="C4900">
        <v>21798</v>
      </c>
      <c r="D4900">
        <v>520</v>
      </c>
      <c r="E4900">
        <v>10</v>
      </c>
      <c r="F4900" s="2" t="s">
        <v>11232</v>
      </c>
      <c r="G4900" s="2" t="s">
        <v>11233</v>
      </c>
    </row>
    <row r="4901" spans="1:7" hidden="1" x14ac:dyDescent="0.25">
      <c r="A4901">
        <v>4900</v>
      </c>
      <c r="B4901" s="1">
        <v>42736</v>
      </c>
      <c r="C4901">
        <v>21371</v>
      </c>
      <c r="D4901">
        <v>580</v>
      </c>
      <c r="E4901">
        <v>16</v>
      </c>
      <c r="F4901" s="2" t="s">
        <v>11234</v>
      </c>
      <c r="G4901" s="2" t="s">
        <v>11235</v>
      </c>
    </row>
    <row r="4902" spans="1:7" hidden="1" x14ac:dyDescent="0.25">
      <c r="A4902">
        <v>4901</v>
      </c>
      <c r="B4902" s="1">
        <v>42736</v>
      </c>
      <c r="C4902">
        <v>12145</v>
      </c>
      <c r="D4902">
        <v>236</v>
      </c>
      <c r="E4902">
        <v>11</v>
      </c>
      <c r="F4902" s="2" t="s">
        <v>11236</v>
      </c>
      <c r="G4902" s="2" t="s">
        <v>11237</v>
      </c>
    </row>
    <row r="4903" spans="1:7" hidden="1" x14ac:dyDescent="0.25">
      <c r="A4903">
        <v>4902</v>
      </c>
      <c r="B4903" s="1">
        <v>42736</v>
      </c>
      <c r="C4903">
        <v>2107</v>
      </c>
      <c r="D4903">
        <v>420</v>
      </c>
      <c r="E4903">
        <v>5</v>
      </c>
      <c r="F4903" s="2" t="s">
        <v>11238</v>
      </c>
      <c r="G4903" s="2" t="s">
        <v>11239</v>
      </c>
    </row>
    <row r="4904" spans="1:7" hidden="1" x14ac:dyDescent="0.25">
      <c r="A4904">
        <v>4903</v>
      </c>
      <c r="B4904" s="1">
        <v>42736</v>
      </c>
      <c r="C4904">
        <v>39091</v>
      </c>
      <c r="D4904">
        <v>882</v>
      </c>
      <c r="E4904">
        <v>19</v>
      </c>
      <c r="F4904" s="2" t="s">
        <v>11240</v>
      </c>
      <c r="G4904" s="2" t="s">
        <v>11241</v>
      </c>
    </row>
    <row r="4905" spans="1:7" hidden="1" x14ac:dyDescent="0.25">
      <c r="A4905">
        <v>4904</v>
      </c>
      <c r="B4905" s="1">
        <v>42736</v>
      </c>
      <c r="C4905">
        <v>45527</v>
      </c>
      <c r="D4905">
        <v>1139</v>
      </c>
      <c r="E4905">
        <v>23</v>
      </c>
      <c r="F4905" s="2" t="s">
        <v>11242</v>
      </c>
      <c r="G4905" s="2" t="s">
        <v>11243</v>
      </c>
    </row>
    <row r="4906" spans="1:7" hidden="1" x14ac:dyDescent="0.25">
      <c r="A4906">
        <v>4905</v>
      </c>
      <c r="B4906" s="1">
        <v>42736</v>
      </c>
      <c r="C4906">
        <v>6488</v>
      </c>
      <c r="D4906">
        <v>206</v>
      </c>
      <c r="E4906">
        <v>3</v>
      </c>
      <c r="F4906" s="2" t="s">
        <v>11244</v>
      </c>
      <c r="G4906" s="2" t="s">
        <v>11245</v>
      </c>
    </row>
    <row r="4907" spans="1:7" hidden="1" x14ac:dyDescent="0.25">
      <c r="A4907">
        <v>4906</v>
      </c>
      <c r="B4907" s="1">
        <v>42736</v>
      </c>
      <c r="C4907">
        <v>55936</v>
      </c>
      <c r="D4907">
        <v>1247</v>
      </c>
      <c r="E4907">
        <v>27</v>
      </c>
      <c r="F4907" s="2" t="s">
        <v>11246</v>
      </c>
      <c r="G4907" s="2" t="s">
        <v>11247</v>
      </c>
    </row>
    <row r="4908" spans="1:7" hidden="1" x14ac:dyDescent="0.25">
      <c r="A4908">
        <v>4907</v>
      </c>
      <c r="B4908" s="1">
        <v>42736</v>
      </c>
      <c r="C4908">
        <v>37205</v>
      </c>
      <c r="D4908">
        <v>874</v>
      </c>
      <c r="E4908">
        <v>17</v>
      </c>
      <c r="F4908" s="2" t="s">
        <v>11248</v>
      </c>
      <c r="G4908" s="2" t="s">
        <v>11249</v>
      </c>
    </row>
    <row r="4909" spans="1:7" hidden="1" x14ac:dyDescent="0.25">
      <c r="A4909">
        <v>4908</v>
      </c>
      <c r="B4909" s="1">
        <v>42736</v>
      </c>
      <c r="C4909">
        <v>14827</v>
      </c>
      <c r="D4909">
        <v>356</v>
      </c>
      <c r="E4909">
        <v>4</v>
      </c>
      <c r="F4909" s="2" t="s">
        <v>11250</v>
      </c>
      <c r="G4909" s="2" t="s">
        <v>11251</v>
      </c>
    </row>
    <row r="4910" spans="1:7" hidden="1" x14ac:dyDescent="0.25">
      <c r="A4910">
        <v>4909</v>
      </c>
      <c r="B4910" s="1">
        <v>42736</v>
      </c>
      <c r="C4910">
        <v>21135</v>
      </c>
      <c r="D4910">
        <v>440</v>
      </c>
      <c r="E4910">
        <v>12</v>
      </c>
      <c r="F4910" s="2" t="s">
        <v>11252</v>
      </c>
      <c r="G4910" s="2" t="s">
        <v>11253</v>
      </c>
    </row>
    <row r="4911" spans="1:7" hidden="1" x14ac:dyDescent="0.25">
      <c r="A4911">
        <v>4910</v>
      </c>
      <c r="B4911" s="1">
        <v>42736</v>
      </c>
      <c r="C4911">
        <v>35175</v>
      </c>
      <c r="D4911">
        <v>714</v>
      </c>
      <c r="E4911">
        <v>17</v>
      </c>
      <c r="F4911" s="2" t="s">
        <v>11254</v>
      </c>
      <c r="G4911" s="2" t="s">
        <v>11255</v>
      </c>
    </row>
    <row r="4912" spans="1:7" hidden="1" x14ac:dyDescent="0.25">
      <c r="A4912">
        <v>4911</v>
      </c>
      <c r="B4912" s="1">
        <v>42736</v>
      </c>
      <c r="C4912">
        <v>19442</v>
      </c>
      <c r="D4912">
        <v>424</v>
      </c>
      <c r="E4912">
        <v>14</v>
      </c>
      <c r="F4912" s="2" t="s">
        <v>11256</v>
      </c>
      <c r="G4912" s="2" t="s">
        <v>11257</v>
      </c>
    </row>
    <row r="4913" spans="1:7" hidden="1" x14ac:dyDescent="0.25">
      <c r="A4913">
        <v>4912</v>
      </c>
      <c r="B4913" s="1">
        <v>42736</v>
      </c>
      <c r="C4913">
        <v>31396</v>
      </c>
      <c r="D4913">
        <v>846</v>
      </c>
      <c r="E4913">
        <v>17</v>
      </c>
      <c r="F4913" s="2" t="s">
        <v>11258</v>
      </c>
      <c r="G4913" s="2" t="s">
        <v>11259</v>
      </c>
    </row>
    <row r="4914" spans="1:7" hidden="1" x14ac:dyDescent="0.25">
      <c r="A4914">
        <v>4913</v>
      </c>
      <c r="B4914" s="1">
        <v>42736</v>
      </c>
      <c r="C4914">
        <v>11186</v>
      </c>
      <c r="D4914">
        <v>268</v>
      </c>
      <c r="E4914">
        <v>4</v>
      </c>
      <c r="F4914" s="2" t="s">
        <v>11260</v>
      </c>
      <c r="G4914" s="2" t="s">
        <v>11261</v>
      </c>
    </row>
    <row r="4915" spans="1:7" hidden="1" x14ac:dyDescent="0.25">
      <c r="A4915">
        <v>4914</v>
      </c>
      <c r="B4915" s="1">
        <v>42736</v>
      </c>
      <c r="C4915">
        <v>1883</v>
      </c>
      <c r="D4915">
        <v>60</v>
      </c>
      <c r="E4915">
        <v>1</v>
      </c>
      <c r="F4915" s="2" t="s">
        <v>11438</v>
      </c>
      <c r="G4915" s="2" t="s">
        <v>11439</v>
      </c>
    </row>
    <row r="4916" spans="1:7" hidden="1" x14ac:dyDescent="0.25">
      <c r="A4916">
        <v>4915</v>
      </c>
      <c r="B4916" s="1">
        <v>42736</v>
      </c>
      <c r="C4916">
        <v>19656</v>
      </c>
      <c r="D4916">
        <v>386</v>
      </c>
      <c r="E4916">
        <v>12</v>
      </c>
      <c r="F4916" s="2" t="s">
        <v>11262</v>
      </c>
      <c r="G4916" s="2" t="s">
        <v>11263</v>
      </c>
    </row>
    <row r="4917" spans="1:7" hidden="1" x14ac:dyDescent="0.25">
      <c r="A4917">
        <v>4916</v>
      </c>
      <c r="B4917" s="1">
        <v>42736</v>
      </c>
      <c r="C4917">
        <v>20167</v>
      </c>
      <c r="D4917">
        <v>499</v>
      </c>
      <c r="E4917">
        <v>16</v>
      </c>
      <c r="F4917" s="2" t="s">
        <v>11264</v>
      </c>
      <c r="G4917" s="2" t="s">
        <v>11265</v>
      </c>
    </row>
    <row r="4918" spans="1:7" hidden="1" x14ac:dyDescent="0.25">
      <c r="A4918">
        <v>4917</v>
      </c>
      <c r="B4918" s="1">
        <v>42736</v>
      </c>
      <c r="C4918">
        <v>7053</v>
      </c>
      <c r="D4918">
        <v>112</v>
      </c>
      <c r="E4918">
        <v>2</v>
      </c>
      <c r="F4918" s="2" t="s">
        <v>11268</v>
      </c>
      <c r="G4918" s="2" t="s">
        <v>11269</v>
      </c>
    </row>
    <row r="4919" spans="1:7" hidden="1" x14ac:dyDescent="0.25">
      <c r="A4919">
        <v>4918</v>
      </c>
      <c r="B4919" s="1">
        <v>42736</v>
      </c>
      <c r="C4919">
        <v>32375</v>
      </c>
      <c r="D4919">
        <v>648</v>
      </c>
      <c r="E4919">
        <v>9</v>
      </c>
      <c r="F4919" s="2" t="s">
        <v>11270</v>
      </c>
      <c r="G4919" s="2" t="s">
        <v>11271</v>
      </c>
    </row>
    <row r="4920" spans="1:7" hidden="1" x14ac:dyDescent="0.25">
      <c r="A4920">
        <v>4919</v>
      </c>
      <c r="B4920" s="1">
        <v>42736</v>
      </c>
      <c r="C4920">
        <v>5778</v>
      </c>
      <c r="D4920">
        <v>123</v>
      </c>
      <c r="E4920">
        <v>4</v>
      </c>
      <c r="F4920" s="2" t="s">
        <v>11272</v>
      </c>
      <c r="G4920" s="2" t="s">
        <v>11273</v>
      </c>
    </row>
    <row r="4921" spans="1:7" hidden="1" x14ac:dyDescent="0.25">
      <c r="A4921">
        <v>4920</v>
      </c>
      <c r="B4921" s="1">
        <v>42736</v>
      </c>
      <c r="C4921">
        <v>16415</v>
      </c>
      <c r="D4921">
        <v>523</v>
      </c>
      <c r="E4921">
        <v>11</v>
      </c>
      <c r="F4921" s="2" t="s">
        <v>11274</v>
      </c>
      <c r="G4921" s="2" t="s">
        <v>11275</v>
      </c>
    </row>
    <row r="4922" spans="1:7" hidden="1" x14ac:dyDescent="0.25">
      <c r="A4922">
        <v>4921</v>
      </c>
      <c r="B4922" s="1">
        <v>42736</v>
      </c>
      <c r="C4922">
        <v>22059</v>
      </c>
      <c r="D4922">
        <v>560</v>
      </c>
      <c r="E4922">
        <v>10</v>
      </c>
      <c r="F4922" s="2" t="s">
        <v>11276</v>
      </c>
      <c r="G4922" s="2" t="s">
        <v>11277</v>
      </c>
    </row>
    <row r="4923" spans="1:7" hidden="1" x14ac:dyDescent="0.25">
      <c r="A4923">
        <v>4922</v>
      </c>
      <c r="B4923" s="1">
        <v>42736</v>
      </c>
      <c r="C4923">
        <v>23021</v>
      </c>
      <c r="D4923">
        <v>496</v>
      </c>
      <c r="E4923">
        <v>7</v>
      </c>
      <c r="F4923" s="2" t="s">
        <v>11278</v>
      </c>
      <c r="G4923" s="2" t="s">
        <v>11279</v>
      </c>
    </row>
    <row r="4924" spans="1:7" hidden="1" x14ac:dyDescent="0.25">
      <c r="A4924">
        <v>4923</v>
      </c>
      <c r="B4924" s="1">
        <v>42736</v>
      </c>
      <c r="C4924">
        <v>28919</v>
      </c>
      <c r="D4924">
        <v>488</v>
      </c>
      <c r="E4924">
        <v>6</v>
      </c>
      <c r="F4924" s="2" t="s">
        <v>11280</v>
      </c>
      <c r="G4924" s="2" t="s">
        <v>11281</v>
      </c>
    </row>
    <row r="4925" spans="1:7" hidden="1" x14ac:dyDescent="0.25">
      <c r="A4925">
        <v>4924</v>
      </c>
      <c r="B4925" s="1">
        <v>42736</v>
      </c>
      <c r="C4925">
        <v>8925</v>
      </c>
      <c r="D4925">
        <v>254</v>
      </c>
      <c r="E4925">
        <v>2</v>
      </c>
      <c r="F4925" s="2" t="s">
        <v>11282</v>
      </c>
      <c r="G4925" s="2" t="s">
        <v>11283</v>
      </c>
    </row>
    <row r="4926" spans="1:7" hidden="1" x14ac:dyDescent="0.25">
      <c r="A4926">
        <v>4925</v>
      </c>
      <c r="B4926" s="1">
        <v>42736</v>
      </c>
      <c r="C4926">
        <v>21305</v>
      </c>
      <c r="D4926">
        <v>444</v>
      </c>
      <c r="E4926">
        <v>6</v>
      </c>
      <c r="F4926" s="2" t="s">
        <v>11284</v>
      </c>
      <c r="G4926" s="2" t="s">
        <v>11285</v>
      </c>
    </row>
    <row r="4927" spans="1:7" hidden="1" x14ac:dyDescent="0.25">
      <c r="A4927">
        <v>4926</v>
      </c>
      <c r="B4927" s="1">
        <v>42736</v>
      </c>
      <c r="C4927">
        <v>15957</v>
      </c>
      <c r="D4927">
        <v>271</v>
      </c>
      <c r="E4927">
        <v>7</v>
      </c>
      <c r="F4927" s="2" t="s">
        <v>11286</v>
      </c>
      <c r="G4927" s="2" t="s">
        <v>11287</v>
      </c>
    </row>
    <row r="4928" spans="1:7" hidden="1" x14ac:dyDescent="0.25">
      <c r="A4928">
        <v>4927</v>
      </c>
      <c r="B4928" s="1">
        <v>42736</v>
      </c>
      <c r="C4928">
        <v>18021</v>
      </c>
      <c r="D4928">
        <v>404</v>
      </c>
      <c r="E4928">
        <v>8</v>
      </c>
      <c r="F4928" s="2" t="s">
        <v>11288</v>
      </c>
      <c r="G4928" s="2" t="s">
        <v>11289</v>
      </c>
    </row>
    <row r="4929" spans="1:7" hidden="1" x14ac:dyDescent="0.25">
      <c r="A4929">
        <v>4928</v>
      </c>
      <c r="B4929" s="1">
        <v>42736</v>
      </c>
      <c r="C4929">
        <v>76763</v>
      </c>
      <c r="D4929">
        <v>1857</v>
      </c>
      <c r="E4929">
        <v>31</v>
      </c>
      <c r="F4929" s="2" t="s">
        <v>11290</v>
      </c>
      <c r="G4929" s="2" t="s">
        <v>11291</v>
      </c>
    </row>
    <row r="4930" spans="1:7" hidden="1" x14ac:dyDescent="0.25">
      <c r="A4930">
        <v>4929</v>
      </c>
      <c r="B4930" s="1">
        <v>42736</v>
      </c>
      <c r="C4930">
        <v>113</v>
      </c>
      <c r="D4930">
        <v>180</v>
      </c>
      <c r="E4930">
        <v>2</v>
      </c>
      <c r="F4930" s="2" t="s">
        <v>11292</v>
      </c>
      <c r="G4930" s="2" t="s">
        <v>11293</v>
      </c>
    </row>
    <row r="4931" spans="1:7" hidden="1" x14ac:dyDescent="0.25">
      <c r="A4931">
        <v>4930</v>
      </c>
      <c r="B4931" s="1">
        <v>42736</v>
      </c>
      <c r="C4931">
        <v>35846</v>
      </c>
      <c r="D4931">
        <v>672</v>
      </c>
      <c r="E4931">
        <v>18</v>
      </c>
      <c r="F4931" s="2" t="s">
        <v>11294</v>
      </c>
      <c r="G4931" s="2" t="s">
        <v>11295</v>
      </c>
    </row>
    <row r="4932" spans="1:7" hidden="1" x14ac:dyDescent="0.25">
      <c r="A4932">
        <v>4931</v>
      </c>
      <c r="B4932" s="1">
        <v>42736</v>
      </c>
      <c r="C4932">
        <v>16101</v>
      </c>
      <c r="D4932">
        <v>284</v>
      </c>
      <c r="E4932">
        <v>4</v>
      </c>
      <c r="F4932" s="2" t="s">
        <v>11296</v>
      </c>
      <c r="G4932" s="2" t="s">
        <v>11297</v>
      </c>
    </row>
    <row r="4933" spans="1:7" hidden="1" x14ac:dyDescent="0.25">
      <c r="A4933">
        <v>4932</v>
      </c>
      <c r="B4933" s="1">
        <v>42736</v>
      </c>
      <c r="C4933">
        <v>17086</v>
      </c>
      <c r="D4933">
        <v>365</v>
      </c>
      <c r="E4933">
        <v>13</v>
      </c>
      <c r="F4933" s="2" t="s">
        <v>11298</v>
      </c>
      <c r="G4933" s="2" t="s">
        <v>11299</v>
      </c>
    </row>
    <row r="4934" spans="1:7" hidden="1" x14ac:dyDescent="0.25">
      <c r="A4934">
        <v>4933</v>
      </c>
      <c r="B4934" s="1">
        <v>42736</v>
      </c>
      <c r="C4934">
        <v>23491</v>
      </c>
      <c r="D4934">
        <v>600</v>
      </c>
      <c r="E4934">
        <v>9</v>
      </c>
      <c r="F4934" s="2" t="s">
        <v>11300</v>
      </c>
      <c r="G4934" s="2" t="s">
        <v>11301</v>
      </c>
    </row>
    <row r="4935" spans="1:7" hidden="1" x14ac:dyDescent="0.25">
      <c r="A4935">
        <v>4934</v>
      </c>
      <c r="B4935" s="1">
        <v>42736</v>
      </c>
      <c r="C4935">
        <v>10945</v>
      </c>
      <c r="D4935">
        <v>264</v>
      </c>
      <c r="E4935">
        <v>4</v>
      </c>
      <c r="F4935" s="2" t="s">
        <v>11302</v>
      </c>
      <c r="G4935" s="2" t="s">
        <v>11303</v>
      </c>
    </row>
    <row r="4936" spans="1:7" hidden="1" x14ac:dyDescent="0.25">
      <c r="A4936">
        <v>4935</v>
      </c>
      <c r="B4936" s="1">
        <v>42736</v>
      </c>
      <c r="C4936">
        <v>5651</v>
      </c>
      <c r="D4936">
        <v>120</v>
      </c>
      <c r="E4936">
        <v>2</v>
      </c>
      <c r="F4936" s="2" t="s">
        <v>11304</v>
      </c>
      <c r="G4936" s="2" t="s">
        <v>11305</v>
      </c>
    </row>
    <row r="4937" spans="1:7" hidden="1" x14ac:dyDescent="0.25">
      <c r="A4937">
        <v>4936</v>
      </c>
      <c r="B4937" s="1">
        <v>42736</v>
      </c>
      <c r="C4937">
        <v>32316</v>
      </c>
      <c r="D4937">
        <v>736</v>
      </c>
      <c r="E4937">
        <v>11</v>
      </c>
      <c r="F4937" s="2" t="s">
        <v>11306</v>
      </c>
      <c r="G4937" s="2" t="s">
        <v>11307</v>
      </c>
    </row>
    <row r="4938" spans="1:7" hidden="1" x14ac:dyDescent="0.25">
      <c r="A4938">
        <v>4937</v>
      </c>
      <c r="B4938" s="1">
        <v>42736</v>
      </c>
      <c r="C4938">
        <v>27373</v>
      </c>
      <c r="D4938">
        <v>582</v>
      </c>
      <c r="E4938">
        <v>9</v>
      </c>
      <c r="F4938" s="2" t="s">
        <v>11308</v>
      </c>
      <c r="G4938" s="2" t="s">
        <v>11309</v>
      </c>
    </row>
    <row r="4939" spans="1:7" hidden="1" x14ac:dyDescent="0.25">
      <c r="A4939">
        <v>4938</v>
      </c>
      <c r="B4939" s="1">
        <v>42736</v>
      </c>
      <c r="C4939">
        <v>23607</v>
      </c>
      <c r="D4939">
        <v>404</v>
      </c>
      <c r="E4939">
        <v>9</v>
      </c>
      <c r="F4939" s="2" t="s">
        <v>11310</v>
      </c>
      <c r="G4939" s="2" t="s">
        <v>11311</v>
      </c>
    </row>
    <row r="4940" spans="1:7" hidden="1" x14ac:dyDescent="0.25">
      <c r="A4940">
        <v>4939</v>
      </c>
      <c r="B4940" s="1">
        <v>42736</v>
      </c>
      <c r="C4940">
        <v>4658</v>
      </c>
      <c r="D4940">
        <v>148</v>
      </c>
      <c r="E4940">
        <v>3</v>
      </c>
      <c r="F4940" s="2" t="s">
        <v>11312</v>
      </c>
      <c r="G4940" s="2" t="s">
        <v>11313</v>
      </c>
    </row>
    <row r="4941" spans="1:7" hidden="1" x14ac:dyDescent="0.25">
      <c r="A4941">
        <v>4940</v>
      </c>
      <c r="B4941" s="1">
        <v>42736</v>
      </c>
      <c r="C4941">
        <v>21591</v>
      </c>
      <c r="D4941">
        <v>505</v>
      </c>
      <c r="E4941">
        <v>10</v>
      </c>
      <c r="F4941" s="2" t="s">
        <v>11316</v>
      </c>
      <c r="G4941" s="2" t="s">
        <v>11317</v>
      </c>
    </row>
    <row r="4942" spans="1:7" hidden="1" x14ac:dyDescent="0.25">
      <c r="A4942">
        <v>4941</v>
      </c>
      <c r="B4942" s="1">
        <v>42736</v>
      </c>
      <c r="C4942">
        <v>7339</v>
      </c>
      <c r="D4942">
        <v>176</v>
      </c>
      <c r="E4942">
        <v>6</v>
      </c>
      <c r="F4942" s="2" t="s">
        <v>11318</v>
      </c>
      <c r="G4942" s="2" t="s">
        <v>11319</v>
      </c>
    </row>
    <row r="4943" spans="1:7" hidden="1" x14ac:dyDescent="0.25">
      <c r="A4943">
        <v>4942</v>
      </c>
      <c r="B4943" s="1">
        <v>42736</v>
      </c>
      <c r="C4943">
        <v>35323</v>
      </c>
      <c r="D4943">
        <v>866</v>
      </c>
      <c r="E4943">
        <v>7</v>
      </c>
      <c r="F4943" s="2" t="s">
        <v>11320</v>
      </c>
      <c r="G4943" s="2" t="s">
        <v>11321</v>
      </c>
    </row>
    <row r="4944" spans="1:7" hidden="1" x14ac:dyDescent="0.25">
      <c r="A4944">
        <v>4943</v>
      </c>
      <c r="B4944" s="1">
        <v>42736</v>
      </c>
      <c r="C4944">
        <v>1117</v>
      </c>
      <c r="D4944">
        <v>294</v>
      </c>
      <c r="E4944">
        <v>8</v>
      </c>
      <c r="F4944" s="2" t="s">
        <v>11322</v>
      </c>
      <c r="G4944" s="2" t="s">
        <v>11323</v>
      </c>
    </row>
    <row r="4945" spans="1:7" hidden="1" x14ac:dyDescent="0.25">
      <c r="A4945">
        <v>4944</v>
      </c>
      <c r="B4945" s="1">
        <v>42736</v>
      </c>
      <c r="C4945">
        <v>565</v>
      </c>
      <c r="D4945">
        <v>90</v>
      </c>
      <c r="E4945">
        <v>1</v>
      </c>
      <c r="F4945" s="2" t="s">
        <v>11324</v>
      </c>
      <c r="G4945" s="2" t="s">
        <v>11325</v>
      </c>
    </row>
    <row r="4946" spans="1:7" hidden="1" x14ac:dyDescent="0.25">
      <c r="A4946">
        <v>4945</v>
      </c>
      <c r="B4946" s="1">
        <v>42736</v>
      </c>
      <c r="C4946">
        <v>23314</v>
      </c>
      <c r="D4946">
        <v>532</v>
      </c>
      <c r="E4946">
        <v>7</v>
      </c>
      <c r="F4946" s="2" t="s">
        <v>11326</v>
      </c>
      <c r="G4946" s="2" t="s">
        <v>11327</v>
      </c>
    </row>
    <row r="4947" spans="1:7" hidden="1" x14ac:dyDescent="0.25">
      <c r="A4947">
        <v>4946</v>
      </c>
      <c r="B4947" s="1">
        <v>42736</v>
      </c>
      <c r="C4947">
        <v>3426</v>
      </c>
      <c r="D4947">
        <v>846</v>
      </c>
      <c r="E4947">
        <v>6</v>
      </c>
      <c r="F4947" s="2" t="s">
        <v>11328</v>
      </c>
      <c r="G4947" s="2" t="s">
        <v>11329</v>
      </c>
    </row>
    <row r="4948" spans="1:7" hidden="1" x14ac:dyDescent="0.25">
      <c r="A4948">
        <v>4947</v>
      </c>
      <c r="B4948" s="1">
        <v>42736</v>
      </c>
      <c r="C4948">
        <v>16459</v>
      </c>
      <c r="D4948">
        <v>322</v>
      </c>
      <c r="E4948">
        <v>4</v>
      </c>
      <c r="F4948" s="2" t="s">
        <v>11330</v>
      </c>
      <c r="G4948" s="2" t="s">
        <v>11331</v>
      </c>
    </row>
    <row r="4949" spans="1:7" hidden="1" x14ac:dyDescent="0.25">
      <c r="A4949">
        <v>4948</v>
      </c>
      <c r="B4949" s="1">
        <v>42736</v>
      </c>
      <c r="C4949">
        <v>5534</v>
      </c>
      <c r="D4949">
        <v>116</v>
      </c>
      <c r="E4949">
        <v>2</v>
      </c>
      <c r="F4949" s="2" t="s">
        <v>11332</v>
      </c>
      <c r="G4949" s="2" t="s">
        <v>11333</v>
      </c>
    </row>
    <row r="4950" spans="1:7" hidden="1" x14ac:dyDescent="0.25">
      <c r="A4950">
        <v>4949</v>
      </c>
      <c r="B4950" s="1">
        <v>42736</v>
      </c>
      <c r="C4950">
        <v>15192</v>
      </c>
      <c r="D4950">
        <v>321</v>
      </c>
      <c r="E4950">
        <v>9</v>
      </c>
      <c r="F4950" s="2" t="s">
        <v>11334</v>
      </c>
      <c r="G4950" s="2" t="s">
        <v>11335</v>
      </c>
    </row>
    <row r="4951" spans="1:7" hidden="1" x14ac:dyDescent="0.25">
      <c r="A4951">
        <v>4950</v>
      </c>
      <c r="B4951" s="1">
        <v>42736</v>
      </c>
      <c r="C4951">
        <v>8488</v>
      </c>
      <c r="D4951">
        <v>210</v>
      </c>
      <c r="E4951">
        <v>4</v>
      </c>
      <c r="F4951" s="2" t="s">
        <v>11336</v>
      </c>
      <c r="G4951" s="2" t="s">
        <v>11337</v>
      </c>
    </row>
    <row r="4952" spans="1:7" hidden="1" x14ac:dyDescent="0.25">
      <c r="A4952">
        <v>4951</v>
      </c>
      <c r="B4952" s="1">
        <v>42736</v>
      </c>
      <c r="C4952">
        <v>44915</v>
      </c>
      <c r="D4952">
        <v>786</v>
      </c>
      <c r="E4952">
        <v>18</v>
      </c>
      <c r="F4952" s="2" t="s">
        <v>11338</v>
      </c>
      <c r="G4952" s="2" t="s">
        <v>11339</v>
      </c>
    </row>
    <row r="4953" spans="1:7" hidden="1" x14ac:dyDescent="0.25">
      <c r="A4953">
        <v>4952</v>
      </c>
      <c r="B4953" s="1">
        <v>42736</v>
      </c>
      <c r="C4953">
        <v>33986</v>
      </c>
      <c r="D4953">
        <v>792</v>
      </c>
      <c r="E4953">
        <v>20</v>
      </c>
      <c r="F4953" s="2" t="s">
        <v>11340</v>
      </c>
      <c r="G4953" s="2" t="s">
        <v>11341</v>
      </c>
    </row>
    <row r="4954" spans="1:7" hidden="1" x14ac:dyDescent="0.25">
      <c r="A4954">
        <v>4953</v>
      </c>
      <c r="B4954" s="1">
        <v>42736</v>
      </c>
      <c r="C4954">
        <v>2721</v>
      </c>
      <c r="D4954">
        <v>58</v>
      </c>
      <c r="E4954">
        <v>2</v>
      </c>
      <c r="F4954" s="2" t="s">
        <v>11342</v>
      </c>
      <c r="G4954" s="2" t="s">
        <v>11343</v>
      </c>
    </row>
    <row r="4955" spans="1:7" hidden="1" x14ac:dyDescent="0.25">
      <c r="A4955">
        <v>4954</v>
      </c>
      <c r="B4955" s="1">
        <v>42736</v>
      </c>
      <c r="C4955">
        <v>18462</v>
      </c>
      <c r="D4955">
        <v>380</v>
      </c>
      <c r="E4955">
        <v>10</v>
      </c>
      <c r="F4955" s="2" t="s">
        <v>11344</v>
      </c>
      <c r="G4955" s="2" t="s">
        <v>11345</v>
      </c>
    </row>
    <row r="4956" spans="1:7" hidden="1" x14ac:dyDescent="0.25">
      <c r="A4956">
        <v>4955</v>
      </c>
      <c r="B4956" s="1">
        <v>42736</v>
      </c>
      <c r="C4956">
        <v>16311</v>
      </c>
      <c r="D4956">
        <v>338</v>
      </c>
      <c r="E4956">
        <v>14</v>
      </c>
      <c r="F4956" s="2" t="s">
        <v>11346</v>
      </c>
      <c r="G4956" s="2" t="s">
        <v>11347</v>
      </c>
    </row>
    <row r="4957" spans="1:7" hidden="1" x14ac:dyDescent="0.25">
      <c r="A4957">
        <v>4956</v>
      </c>
      <c r="B4957" s="1">
        <v>42736</v>
      </c>
      <c r="C4957">
        <v>29762</v>
      </c>
      <c r="D4957">
        <v>858</v>
      </c>
      <c r="E4957">
        <v>12</v>
      </c>
      <c r="F4957" s="2" t="s">
        <v>11348</v>
      </c>
      <c r="G4957" s="2" t="s">
        <v>11349</v>
      </c>
    </row>
    <row r="4958" spans="1:7" hidden="1" x14ac:dyDescent="0.25">
      <c r="A4958">
        <v>4957</v>
      </c>
      <c r="B4958" s="1">
        <v>42736</v>
      </c>
      <c r="C4958">
        <v>1107</v>
      </c>
      <c r="D4958">
        <v>176</v>
      </c>
      <c r="E4958">
        <v>4</v>
      </c>
      <c r="F4958" s="2" t="s">
        <v>11350</v>
      </c>
      <c r="G4958" s="2" t="s">
        <v>11351</v>
      </c>
    </row>
    <row r="4959" spans="1:7" hidden="1" x14ac:dyDescent="0.25">
      <c r="A4959">
        <v>4958</v>
      </c>
      <c r="B4959" s="1">
        <v>42736</v>
      </c>
      <c r="C4959">
        <v>5557</v>
      </c>
      <c r="D4959">
        <v>148</v>
      </c>
      <c r="E4959">
        <v>4</v>
      </c>
      <c r="F4959" s="2" t="s">
        <v>11352</v>
      </c>
      <c r="G4959" s="2" t="s">
        <v>11353</v>
      </c>
    </row>
    <row r="4960" spans="1:7" hidden="1" x14ac:dyDescent="0.25">
      <c r="A4960">
        <v>4959</v>
      </c>
      <c r="B4960" s="1">
        <v>42736</v>
      </c>
      <c r="C4960">
        <v>20187</v>
      </c>
      <c r="D4960">
        <v>462</v>
      </c>
      <c r="E4960">
        <v>7</v>
      </c>
      <c r="F4960" s="2" t="s">
        <v>11354</v>
      </c>
      <c r="G4960" s="2" t="s">
        <v>11355</v>
      </c>
    </row>
    <row r="4961" spans="1:7" hidden="1" x14ac:dyDescent="0.25">
      <c r="A4961">
        <v>4960</v>
      </c>
      <c r="B4961" s="1">
        <v>42736</v>
      </c>
      <c r="C4961">
        <v>35317</v>
      </c>
      <c r="D4961">
        <v>690</v>
      </c>
      <c r="E4961">
        <v>10</v>
      </c>
      <c r="F4961" s="2" t="s">
        <v>11356</v>
      </c>
      <c r="G4961" s="2" t="s">
        <v>11357</v>
      </c>
    </row>
    <row r="4962" spans="1:7" hidden="1" x14ac:dyDescent="0.25">
      <c r="A4962">
        <v>4961</v>
      </c>
      <c r="B4962" s="1">
        <v>42736</v>
      </c>
      <c r="C4962">
        <v>37137</v>
      </c>
      <c r="D4962">
        <v>804</v>
      </c>
      <c r="E4962">
        <v>14</v>
      </c>
      <c r="F4962" s="2" t="s">
        <v>11358</v>
      </c>
      <c r="G4962" s="2" t="s">
        <v>11359</v>
      </c>
    </row>
    <row r="4963" spans="1:7" hidden="1" x14ac:dyDescent="0.25">
      <c r="A4963">
        <v>4962</v>
      </c>
      <c r="B4963" s="1">
        <v>42736</v>
      </c>
      <c r="C4963">
        <v>12253</v>
      </c>
      <c r="D4963">
        <v>285</v>
      </c>
      <c r="E4963">
        <v>3</v>
      </c>
      <c r="F4963" s="2" t="s">
        <v>11360</v>
      </c>
      <c r="G4963" s="2" t="s">
        <v>11361</v>
      </c>
    </row>
    <row r="4964" spans="1:7" hidden="1" x14ac:dyDescent="0.25">
      <c r="A4964">
        <v>4963</v>
      </c>
      <c r="B4964" s="1">
        <v>42736</v>
      </c>
      <c r="C4964">
        <v>28013</v>
      </c>
      <c r="D4964">
        <v>516</v>
      </c>
      <c r="E4964">
        <v>10</v>
      </c>
      <c r="F4964" s="2" t="s">
        <v>11364</v>
      </c>
      <c r="G4964" s="2" t="s">
        <v>11365</v>
      </c>
    </row>
    <row r="4965" spans="1:7" hidden="1" x14ac:dyDescent="0.25">
      <c r="A4965">
        <v>4964</v>
      </c>
      <c r="B4965" s="1">
        <v>42736</v>
      </c>
      <c r="C4965">
        <v>9418</v>
      </c>
      <c r="D4965">
        <v>180</v>
      </c>
      <c r="E4965">
        <v>3</v>
      </c>
      <c r="F4965" s="2" t="s">
        <v>11366</v>
      </c>
      <c r="G4965" s="2" t="s">
        <v>11367</v>
      </c>
    </row>
    <row r="4966" spans="1:7" hidden="1" x14ac:dyDescent="0.25">
      <c r="A4966">
        <v>4965</v>
      </c>
      <c r="B4966" s="1">
        <v>42736</v>
      </c>
      <c r="C4966">
        <v>15863</v>
      </c>
      <c r="D4966">
        <v>364</v>
      </c>
      <c r="E4966">
        <v>5</v>
      </c>
      <c r="F4966" s="2" t="s">
        <v>11368</v>
      </c>
      <c r="G4966" s="2" t="s">
        <v>11369</v>
      </c>
    </row>
    <row r="4967" spans="1:7" hidden="1" x14ac:dyDescent="0.25">
      <c r="A4967">
        <v>4966</v>
      </c>
      <c r="B4967" s="1">
        <v>42736</v>
      </c>
      <c r="C4967">
        <v>4402</v>
      </c>
      <c r="D4967">
        <v>144</v>
      </c>
      <c r="E4967">
        <v>3</v>
      </c>
      <c r="F4967" s="2" t="s">
        <v>11370</v>
      </c>
      <c r="G4967" s="2" t="s">
        <v>11371</v>
      </c>
    </row>
    <row r="4968" spans="1:7" hidden="1" x14ac:dyDescent="0.25">
      <c r="A4968">
        <v>4967</v>
      </c>
      <c r="B4968" s="1">
        <v>42736</v>
      </c>
      <c r="C4968">
        <v>78302</v>
      </c>
      <c r="D4968">
        <v>1636</v>
      </c>
      <c r="E4968">
        <v>25</v>
      </c>
      <c r="F4968" s="2" t="s">
        <v>11372</v>
      </c>
      <c r="G4968" s="2" t="s">
        <v>11373</v>
      </c>
    </row>
    <row r="4969" spans="1:7" hidden="1" x14ac:dyDescent="0.25">
      <c r="A4969">
        <v>4968</v>
      </c>
      <c r="B4969" s="1">
        <v>42736</v>
      </c>
      <c r="C4969">
        <v>11061</v>
      </c>
      <c r="D4969">
        <v>206</v>
      </c>
      <c r="E4969">
        <v>4</v>
      </c>
      <c r="F4969" s="2" t="s">
        <v>11374</v>
      </c>
      <c r="G4969" s="2" t="s">
        <v>11375</v>
      </c>
    </row>
    <row r="4970" spans="1:7" hidden="1" x14ac:dyDescent="0.25">
      <c r="A4970">
        <v>4969</v>
      </c>
      <c r="B4970" s="1">
        <v>42736</v>
      </c>
      <c r="C4970">
        <v>28363</v>
      </c>
      <c r="D4970">
        <v>634</v>
      </c>
      <c r="E4970">
        <v>11</v>
      </c>
      <c r="F4970" s="2" t="s">
        <v>11376</v>
      </c>
      <c r="G4970" s="2" t="s">
        <v>11377</v>
      </c>
    </row>
    <row r="4971" spans="1:7" hidden="1" x14ac:dyDescent="0.25">
      <c r="A4971">
        <v>4970</v>
      </c>
      <c r="B4971" s="1">
        <v>42736</v>
      </c>
      <c r="C4971">
        <v>3767</v>
      </c>
      <c r="D4971">
        <v>120</v>
      </c>
      <c r="E4971">
        <v>1</v>
      </c>
      <c r="F4971" s="2" t="s">
        <v>11378</v>
      </c>
      <c r="G4971" s="2" t="s">
        <v>11379</v>
      </c>
    </row>
    <row r="4972" spans="1:7" hidden="1" x14ac:dyDescent="0.25">
      <c r="A4972">
        <v>4971</v>
      </c>
      <c r="B4972" s="1">
        <v>42736</v>
      </c>
      <c r="C4972">
        <v>16382</v>
      </c>
      <c r="D4972">
        <v>500</v>
      </c>
      <c r="E4972">
        <v>10</v>
      </c>
      <c r="F4972" s="2" t="s">
        <v>11380</v>
      </c>
      <c r="G4972" s="2" t="s">
        <v>11381</v>
      </c>
    </row>
    <row r="4973" spans="1:7" hidden="1" x14ac:dyDescent="0.25">
      <c r="A4973">
        <v>4972</v>
      </c>
      <c r="B4973" s="1">
        <v>42736</v>
      </c>
      <c r="C4973">
        <v>11931</v>
      </c>
      <c r="D4973">
        <v>264</v>
      </c>
      <c r="E4973">
        <v>8</v>
      </c>
      <c r="F4973" s="2" t="s">
        <v>11382</v>
      </c>
      <c r="G4973" s="2" t="s">
        <v>11383</v>
      </c>
    </row>
    <row r="4974" spans="1:7" hidden="1" x14ac:dyDescent="0.25">
      <c r="A4974">
        <v>4973</v>
      </c>
      <c r="B4974" s="1">
        <v>42736</v>
      </c>
      <c r="C4974">
        <v>41189</v>
      </c>
      <c r="D4974">
        <v>1066</v>
      </c>
      <c r="E4974">
        <v>18</v>
      </c>
      <c r="F4974" s="2" t="s">
        <v>11384</v>
      </c>
      <c r="G4974" s="2" t="s">
        <v>11385</v>
      </c>
    </row>
    <row r="4975" spans="1:7" hidden="1" x14ac:dyDescent="0.25">
      <c r="A4975">
        <v>4974</v>
      </c>
      <c r="B4975" s="1">
        <v>42736</v>
      </c>
      <c r="C4975">
        <v>70658</v>
      </c>
      <c r="D4975">
        <v>1747</v>
      </c>
      <c r="E4975">
        <v>30</v>
      </c>
      <c r="F4975" s="2" t="s">
        <v>11386</v>
      </c>
      <c r="G4975" s="2" t="s">
        <v>11387</v>
      </c>
    </row>
    <row r="4976" spans="1:7" hidden="1" x14ac:dyDescent="0.25">
      <c r="A4976">
        <v>4975</v>
      </c>
      <c r="B4976" s="1">
        <v>42736</v>
      </c>
      <c r="C4976">
        <v>33865</v>
      </c>
      <c r="D4976">
        <v>764</v>
      </c>
      <c r="E4976">
        <v>13</v>
      </c>
      <c r="F4976" s="2" t="s">
        <v>11388</v>
      </c>
      <c r="G4976" s="2" t="s">
        <v>11389</v>
      </c>
    </row>
    <row r="4977" spans="1:7" hidden="1" x14ac:dyDescent="0.25">
      <c r="A4977">
        <v>4976</v>
      </c>
      <c r="B4977" s="1">
        <v>42736</v>
      </c>
      <c r="C4977">
        <v>10482</v>
      </c>
      <c r="D4977">
        <v>252</v>
      </c>
      <c r="E4977">
        <v>8</v>
      </c>
      <c r="F4977" s="2" t="s">
        <v>11390</v>
      </c>
      <c r="G4977" s="2" t="s">
        <v>11391</v>
      </c>
    </row>
    <row r="4978" spans="1:7" hidden="1" x14ac:dyDescent="0.25">
      <c r="A4978">
        <v>4977</v>
      </c>
      <c r="B4978" s="1">
        <v>42736</v>
      </c>
      <c r="C4978">
        <v>30974</v>
      </c>
      <c r="D4978">
        <v>602</v>
      </c>
      <c r="E4978">
        <v>9</v>
      </c>
      <c r="F4978" s="2" t="s">
        <v>11392</v>
      </c>
      <c r="G4978" s="2" t="s">
        <v>11393</v>
      </c>
    </row>
    <row r="4979" spans="1:7" hidden="1" x14ac:dyDescent="0.25">
      <c r="A4979">
        <v>4978</v>
      </c>
      <c r="B4979" s="1">
        <v>42736</v>
      </c>
      <c r="C4979">
        <v>37487</v>
      </c>
      <c r="D4979">
        <v>878</v>
      </c>
      <c r="E4979">
        <v>15</v>
      </c>
      <c r="F4979" s="2" t="s">
        <v>11394</v>
      </c>
      <c r="G4979" s="2" t="s">
        <v>11395</v>
      </c>
    </row>
    <row r="4980" spans="1:7" hidden="1" x14ac:dyDescent="0.25">
      <c r="A4980">
        <v>4979</v>
      </c>
      <c r="B4980" s="1">
        <v>42736</v>
      </c>
      <c r="C4980">
        <v>33138</v>
      </c>
      <c r="D4980">
        <v>830</v>
      </c>
      <c r="E4980">
        <v>31</v>
      </c>
      <c r="F4980" s="2" t="s">
        <v>11396</v>
      </c>
      <c r="G4980" s="2" t="s">
        <v>11397</v>
      </c>
    </row>
    <row r="4981" spans="1:7" hidden="1" x14ac:dyDescent="0.25">
      <c r="A4981">
        <v>4980</v>
      </c>
      <c r="B4981" s="1">
        <v>42736</v>
      </c>
      <c r="C4981">
        <v>49491</v>
      </c>
      <c r="D4981">
        <v>851</v>
      </c>
      <c r="E4981">
        <v>21</v>
      </c>
      <c r="F4981" s="2" t="s">
        <v>11398</v>
      </c>
      <c r="G4981" s="2" t="s">
        <v>11399</v>
      </c>
    </row>
    <row r="4982" spans="1:7" hidden="1" x14ac:dyDescent="0.25">
      <c r="A4982">
        <v>4981</v>
      </c>
      <c r="B4982" s="1">
        <v>42736</v>
      </c>
      <c r="C4982">
        <v>29688</v>
      </c>
      <c r="D4982">
        <v>646</v>
      </c>
      <c r="E4982">
        <v>12</v>
      </c>
      <c r="F4982" s="2" t="s">
        <v>11400</v>
      </c>
      <c r="G4982" s="2" t="s">
        <v>11401</v>
      </c>
    </row>
    <row r="4983" spans="1:7" hidden="1" x14ac:dyDescent="0.25">
      <c r="A4983">
        <v>4982</v>
      </c>
      <c r="B4983" s="1">
        <v>42736</v>
      </c>
      <c r="C4983">
        <v>73868</v>
      </c>
      <c r="D4983">
        <v>1690</v>
      </c>
      <c r="E4983">
        <v>28</v>
      </c>
      <c r="F4983" s="2" t="s">
        <v>11402</v>
      </c>
      <c r="G4983" s="2" t="s">
        <v>11403</v>
      </c>
    </row>
    <row r="4984" spans="1:7" hidden="1" x14ac:dyDescent="0.25">
      <c r="A4984">
        <v>4983</v>
      </c>
      <c r="B4984" s="1">
        <v>42736</v>
      </c>
      <c r="C4984">
        <v>119273</v>
      </c>
      <c r="D4984">
        <v>2438</v>
      </c>
      <c r="E4984">
        <v>51</v>
      </c>
      <c r="F4984" s="2" t="s">
        <v>11404</v>
      </c>
      <c r="G4984" s="2" t="s">
        <v>11405</v>
      </c>
    </row>
    <row r="4985" spans="1:7" hidden="1" x14ac:dyDescent="0.25">
      <c r="A4985">
        <v>4984</v>
      </c>
      <c r="B4985" s="1">
        <v>42736</v>
      </c>
      <c r="C4985">
        <v>57133</v>
      </c>
      <c r="D4985">
        <v>1072</v>
      </c>
      <c r="E4985">
        <v>16</v>
      </c>
      <c r="F4985" s="2" t="s">
        <v>11406</v>
      </c>
      <c r="G4985" s="2" t="s">
        <v>11407</v>
      </c>
    </row>
    <row r="4986" spans="1:7" x14ac:dyDescent="0.25">
      <c r="A4986">
        <v>6275</v>
      </c>
      <c r="B4986" s="1">
        <v>42948</v>
      </c>
      <c r="C4986">
        <v>91407</v>
      </c>
      <c r="D4986">
        <v>1833</v>
      </c>
      <c r="E4986">
        <v>52</v>
      </c>
      <c r="F4986" s="2" t="s">
        <v>11408</v>
      </c>
      <c r="G4986" s="2" t="s">
        <v>11409</v>
      </c>
    </row>
    <row r="4987" spans="1:7" hidden="1" x14ac:dyDescent="0.25">
      <c r="A4987">
        <v>4986</v>
      </c>
      <c r="B4987" s="1">
        <v>42736</v>
      </c>
      <c r="C4987">
        <v>42573</v>
      </c>
      <c r="D4987">
        <v>918</v>
      </c>
      <c r="E4987">
        <v>22</v>
      </c>
      <c r="F4987" s="2" t="s">
        <v>11410</v>
      </c>
      <c r="G4987" s="2" t="s">
        <v>11411</v>
      </c>
    </row>
    <row r="4988" spans="1:7" hidden="1" x14ac:dyDescent="0.25">
      <c r="A4988">
        <v>4987</v>
      </c>
      <c r="B4988" s="1">
        <v>42736</v>
      </c>
      <c r="C4988">
        <v>104253</v>
      </c>
      <c r="D4988">
        <v>2317</v>
      </c>
      <c r="E4988">
        <v>35</v>
      </c>
      <c r="F4988" s="2" t="s">
        <v>11412</v>
      </c>
      <c r="G4988" s="2" t="s">
        <v>11413</v>
      </c>
    </row>
    <row r="4989" spans="1:7" hidden="1" x14ac:dyDescent="0.25">
      <c r="A4989">
        <v>4988</v>
      </c>
      <c r="B4989" s="1">
        <v>42736</v>
      </c>
      <c r="C4989">
        <v>50557</v>
      </c>
      <c r="D4989">
        <v>1088</v>
      </c>
      <c r="E4989">
        <v>26</v>
      </c>
      <c r="F4989" s="2" t="s">
        <v>11414</v>
      </c>
      <c r="G4989" s="2" t="s">
        <v>11415</v>
      </c>
    </row>
    <row r="4990" spans="1:7" hidden="1" x14ac:dyDescent="0.25">
      <c r="A4990">
        <v>4989</v>
      </c>
      <c r="B4990" s="1">
        <v>42736</v>
      </c>
      <c r="C4990">
        <v>10969</v>
      </c>
      <c r="D4990">
        <v>202</v>
      </c>
      <c r="E4990">
        <v>7</v>
      </c>
      <c r="F4990" s="2" t="s">
        <v>11416</v>
      </c>
      <c r="G4990" s="2" t="s">
        <v>11417</v>
      </c>
    </row>
    <row r="4991" spans="1:7" hidden="1" x14ac:dyDescent="0.25">
      <c r="A4991">
        <v>4990</v>
      </c>
      <c r="B4991" s="1">
        <v>42736</v>
      </c>
      <c r="C4991">
        <v>3559</v>
      </c>
      <c r="D4991">
        <v>56</v>
      </c>
      <c r="E4991">
        <v>4</v>
      </c>
      <c r="F4991" s="2" t="s">
        <v>11418</v>
      </c>
      <c r="G4991" s="2" t="s">
        <v>11419</v>
      </c>
    </row>
    <row r="4992" spans="1:7" hidden="1" x14ac:dyDescent="0.25">
      <c r="A4992">
        <v>4991</v>
      </c>
      <c r="B4992" s="1">
        <v>42736</v>
      </c>
      <c r="C4992">
        <v>5571</v>
      </c>
      <c r="D4992">
        <v>88</v>
      </c>
      <c r="E4992">
        <v>5</v>
      </c>
      <c r="F4992" s="2" t="s">
        <v>11420</v>
      </c>
      <c r="G4992" s="2" t="s">
        <v>11421</v>
      </c>
    </row>
    <row r="4993" spans="1:7" hidden="1" x14ac:dyDescent="0.25">
      <c r="A4993">
        <v>4992</v>
      </c>
      <c r="B4993" s="1">
        <v>42736</v>
      </c>
      <c r="C4993">
        <v>7293</v>
      </c>
      <c r="D4993">
        <v>116</v>
      </c>
      <c r="E4993">
        <v>2</v>
      </c>
      <c r="F4993" s="2" t="s">
        <v>11422</v>
      </c>
      <c r="G4993" s="2" t="s">
        <v>11423</v>
      </c>
    </row>
    <row r="4994" spans="1:7" hidden="1" x14ac:dyDescent="0.25">
      <c r="A4994">
        <v>4993</v>
      </c>
      <c r="B4994" s="1">
        <v>42736</v>
      </c>
      <c r="C4994">
        <v>19267</v>
      </c>
      <c r="D4994">
        <v>378</v>
      </c>
      <c r="E4994">
        <v>9</v>
      </c>
      <c r="F4994" s="2" t="s">
        <v>11426</v>
      </c>
      <c r="G4994" s="2" t="s">
        <v>11427</v>
      </c>
    </row>
    <row r="4995" spans="1:7" hidden="1" x14ac:dyDescent="0.25">
      <c r="A4995">
        <v>4994</v>
      </c>
      <c r="B4995" s="1">
        <v>42736</v>
      </c>
      <c r="C4995">
        <v>41512</v>
      </c>
      <c r="D4995">
        <v>819</v>
      </c>
      <c r="E4995">
        <v>20</v>
      </c>
      <c r="F4995" s="2" t="s">
        <v>11428</v>
      </c>
      <c r="G4995" s="2" t="s">
        <v>11429</v>
      </c>
    </row>
    <row r="4996" spans="1:7" hidden="1" x14ac:dyDescent="0.25">
      <c r="A4996">
        <v>4995</v>
      </c>
      <c r="B4996" s="1">
        <v>42736</v>
      </c>
      <c r="C4996">
        <v>1583</v>
      </c>
      <c r="D4996">
        <v>60</v>
      </c>
      <c r="E4996">
        <v>1</v>
      </c>
      <c r="F4996" s="2" t="s">
        <v>11430</v>
      </c>
      <c r="G4996" s="2" t="s">
        <v>11431</v>
      </c>
    </row>
    <row r="4997" spans="1:7" hidden="1" x14ac:dyDescent="0.25">
      <c r="A4997">
        <v>4996</v>
      </c>
      <c r="B4997" s="1">
        <v>42736</v>
      </c>
      <c r="C4997">
        <v>10704</v>
      </c>
      <c r="D4997">
        <v>228</v>
      </c>
      <c r="E4997">
        <v>4</v>
      </c>
      <c r="F4997" s="2" t="s">
        <v>11432</v>
      </c>
      <c r="G4997" s="2" t="s">
        <v>11433</v>
      </c>
    </row>
    <row r="4998" spans="1:7" hidden="1" x14ac:dyDescent="0.25">
      <c r="A4998">
        <v>4997</v>
      </c>
      <c r="B4998" s="1">
        <v>42736</v>
      </c>
      <c r="C4998">
        <v>37276</v>
      </c>
      <c r="D4998">
        <v>977</v>
      </c>
      <c r="E4998">
        <v>18</v>
      </c>
      <c r="F4998" s="2" t="s">
        <v>11434</v>
      </c>
      <c r="G4998" s="2" t="s">
        <v>11435</v>
      </c>
    </row>
    <row r="4999" spans="1:7" hidden="1" x14ac:dyDescent="0.25">
      <c r="A4999">
        <v>4998</v>
      </c>
      <c r="B4999" s="1">
        <v>42767</v>
      </c>
      <c r="C4999">
        <v>14592</v>
      </c>
      <c r="D4999">
        <v>318</v>
      </c>
      <c r="E4999">
        <v>15</v>
      </c>
      <c r="F4999" s="2" t="s">
        <v>11062</v>
      </c>
      <c r="G4999" s="2" t="s">
        <v>11063</v>
      </c>
    </row>
    <row r="5000" spans="1:7" hidden="1" x14ac:dyDescent="0.25">
      <c r="A5000">
        <v>4999</v>
      </c>
      <c r="B5000" s="1">
        <v>42767</v>
      </c>
      <c r="C5000">
        <v>24298</v>
      </c>
      <c r="D5000">
        <v>537</v>
      </c>
      <c r="E5000">
        <v>15</v>
      </c>
      <c r="F5000" s="2" t="s">
        <v>11064</v>
      </c>
      <c r="G5000" s="2" t="s">
        <v>11065</v>
      </c>
    </row>
    <row r="5001" spans="1:7" hidden="1" x14ac:dyDescent="0.25">
      <c r="A5001">
        <v>5000</v>
      </c>
      <c r="B5001" s="1">
        <v>42767</v>
      </c>
      <c r="C5001">
        <v>58123</v>
      </c>
      <c r="D5001">
        <v>1268</v>
      </c>
      <c r="E5001">
        <v>27</v>
      </c>
      <c r="F5001" s="2" t="s">
        <v>11066</v>
      </c>
      <c r="G5001" s="2" t="s">
        <v>11067</v>
      </c>
    </row>
    <row r="5002" spans="1:7" hidden="1" x14ac:dyDescent="0.25">
      <c r="A5002">
        <v>5001</v>
      </c>
      <c r="B5002" s="1">
        <v>42767</v>
      </c>
      <c r="C5002">
        <v>23782</v>
      </c>
      <c r="D5002">
        <v>592</v>
      </c>
      <c r="E5002">
        <v>8</v>
      </c>
      <c r="F5002" s="2" t="s">
        <v>11068</v>
      </c>
      <c r="G5002" s="2" t="s">
        <v>11069</v>
      </c>
    </row>
    <row r="5003" spans="1:7" hidden="1" x14ac:dyDescent="0.25">
      <c r="A5003">
        <v>5002</v>
      </c>
      <c r="B5003" s="1">
        <v>42767</v>
      </c>
      <c r="C5003">
        <v>37576</v>
      </c>
      <c r="D5003">
        <v>904</v>
      </c>
      <c r="E5003">
        <v>15</v>
      </c>
      <c r="F5003" s="2" t="s">
        <v>11070</v>
      </c>
      <c r="G5003" s="2" t="s">
        <v>11071</v>
      </c>
    </row>
    <row r="5004" spans="1:7" hidden="1" x14ac:dyDescent="0.25">
      <c r="A5004">
        <v>5003</v>
      </c>
      <c r="B5004" s="1">
        <v>42767</v>
      </c>
      <c r="C5004">
        <v>1886</v>
      </c>
      <c r="D5004">
        <v>60</v>
      </c>
      <c r="E5004">
        <v>1</v>
      </c>
      <c r="F5004" s="2" t="s">
        <v>11072</v>
      </c>
      <c r="G5004" s="2" t="s">
        <v>11073</v>
      </c>
    </row>
    <row r="5005" spans="1:7" hidden="1" x14ac:dyDescent="0.25">
      <c r="A5005">
        <v>5004</v>
      </c>
      <c r="B5005" s="1">
        <v>42767</v>
      </c>
      <c r="C5005">
        <v>11996</v>
      </c>
      <c r="D5005">
        <v>190</v>
      </c>
      <c r="E5005">
        <v>7</v>
      </c>
      <c r="F5005" s="2" t="s">
        <v>11074</v>
      </c>
      <c r="G5005" s="2" t="s">
        <v>11075</v>
      </c>
    </row>
    <row r="5006" spans="1:7" hidden="1" x14ac:dyDescent="0.25">
      <c r="A5006">
        <v>5005</v>
      </c>
      <c r="B5006" s="1">
        <v>42767</v>
      </c>
      <c r="C5006">
        <v>177</v>
      </c>
      <c r="D5006">
        <v>56</v>
      </c>
      <c r="E5006">
        <v>1</v>
      </c>
      <c r="F5006" s="2" t="s">
        <v>11076</v>
      </c>
      <c r="G5006" s="2" t="s">
        <v>11077</v>
      </c>
    </row>
    <row r="5007" spans="1:7" hidden="1" x14ac:dyDescent="0.25">
      <c r="A5007">
        <v>5006</v>
      </c>
      <c r="B5007" s="1">
        <v>42767</v>
      </c>
      <c r="C5007">
        <v>9848</v>
      </c>
      <c r="D5007">
        <v>198</v>
      </c>
      <c r="E5007">
        <v>5</v>
      </c>
      <c r="F5007" s="2" t="s">
        <v>11078</v>
      </c>
      <c r="G5007" s="2" t="s">
        <v>11079</v>
      </c>
    </row>
    <row r="5008" spans="1:7" hidden="1" x14ac:dyDescent="0.25">
      <c r="A5008">
        <v>5007</v>
      </c>
      <c r="B5008" s="1">
        <v>42767</v>
      </c>
      <c r="C5008">
        <v>1502</v>
      </c>
      <c r="D5008">
        <v>349</v>
      </c>
      <c r="E5008">
        <v>9</v>
      </c>
      <c r="F5008" s="2" t="s">
        <v>11080</v>
      </c>
      <c r="G5008" s="2" t="s">
        <v>11081</v>
      </c>
    </row>
    <row r="5009" spans="1:7" hidden="1" x14ac:dyDescent="0.25">
      <c r="A5009">
        <v>5008</v>
      </c>
      <c r="B5009" s="1">
        <v>42767</v>
      </c>
      <c r="C5009">
        <v>5344</v>
      </c>
      <c r="D5009">
        <v>168</v>
      </c>
      <c r="E5009">
        <v>6</v>
      </c>
      <c r="F5009" s="2" t="s">
        <v>11082</v>
      </c>
      <c r="G5009" s="2" t="s">
        <v>11083</v>
      </c>
    </row>
    <row r="5010" spans="1:7" hidden="1" x14ac:dyDescent="0.25">
      <c r="A5010">
        <v>5009</v>
      </c>
      <c r="B5010" s="1">
        <v>42767</v>
      </c>
      <c r="C5010">
        <v>12706</v>
      </c>
      <c r="D5010">
        <v>344</v>
      </c>
      <c r="E5010">
        <v>3</v>
      </c>
      <c r="F5010" s="2" t="s">
        <v>11084</v>
      </c>
      <c r="G5010" s="2" t="s">
        <v>11085</v>
      </c>
    </row>
    <row r="5011" spans="1:7" hidden="1" x14ac:dyDescent="0.25">
      <c r="A5011">
        <v>5010</v>
      </c>
      <c r="B5011" s="1">
        <v>42767</v>
      </c>
      <c r="C5011">
        <v>14697</v>
      </c>
      <c r="D5011">
        <v>350</v>
      </c>
      <c r="E5011">
        <v>7</v>
      </c>
      <c r="F5011" s="2" t="s">
        <v>11086</v>
      </c>
      <c r="G5011" s="2" t="s">
        <v>11087</v>
      </c>
    </row>
    <row r="5012" spans="1:7" hidden="1" x14ac:dyDescent="0.25">
      <c r="A5012">
        <v>5011</v>
      </c>
      <c r="B5012" s="1">
        <v>42767</v>
      </c>
      <c r="C5012">
        <v>353</v>
      </c>
      <c r="D5012">
        <v>56</v>
      </c>
      <c r="E5012">
        <v>1</v>
      </c>
      <c r="F5012" s="2" t="s">
        <v>11088</v>
      </c>
      <c r="G5012" s="2" t="s">
        <v>11089</v>
      </c>
    </row>
    <row r="5013" spans="1:7" hidden="1" x14ac:dyDescent="0.25">
      <c r="A5013">
        <v>5012</v>
      </c>
      <c r="B5013" s="1">
        <v>42767</v>
      </c>
      <c r="C5013">
        <v>20765</v>
      </c>
      <c r="D5013">
        <v>484</v>
      </c>
      <c r="E5013">
        <v>10</v>
      </c>
      <c r="F5013" s="2" t="s">
        <v>11090</v>
      </c>
      <c r="G5013" s="2" t="s">
        <v>11091</v>
      </c>
    </row>
    <row r="5014" spans="1:7" hidden="1" x14ac:dyDescent="0.25">
      <c r="A5014">
        <v>5013</v>
      </c>
      <c r="B5014" s="1">
        <v>42767</v>
      </c>
      <c r="C5014">
        <v>6213</v>
      </c>
      <c r="D5014">
        <v>112</v>
      </c>
      <c r="E5014">
        <v>5</v>
      </c>
      <c r="F5014" s="2" t="s">
        <v>11092</v>
      </c>
      <c r="G5014" s="2" t="s">
        <v>11093</v>
      </c>
    </row>
    <row r="5015" spans="1:7" hidden="1" x14ac:dyDescent="0.25">
      <c r="A5015">
        <v>5014</v>
      </c>
      <c r="B5015" s="1">
        <v>42767</v>
      </c>
      <c r="C5015">
        <v>24156</v>
      </c>
      <c r="D5015">
        <v>570</v>
      </c>
      <c r="E5015">
        <v>8</v>
      </c>
      <c r="F5015" s="2" t="s">
        <v>11094</v>
      </c>
      <c r="G5015" s="2" t="s">
        <v>11095</v>
      </c>
    </row>
    <row r="5016" spans="1:7" hidden="1" x14ac:dyDescent="0.25">
      <c r="A5016">
        <v>5015</v>
      </c>
      <c r="B5016" s="1">
        <v>42767</v>
      </c>
      <c r="C5016">
        <v>3771</v>
      </c>
      <c r="D5016">
        <v>60</v>
      </c>
      <c r="E5016">
        <v>1</v>
      </c>
      <c r="F5016" s="2" t="s">
        <v>11096</v>
      </c>
      <c r="G5016" s="2" t="s">
        <v>11097</v>
      </c>
    </row>
    <row r="5017" spans="1:7" hidden="1" x14ac:dyDescent="0.25">
      <c r="A5017">
        <v>5016</v>
      </c>
      <c r="B5017" s="1">
        <v>42767</v>
      </c>
      <c r="C5017">
        <v>1179</v>
      </c>
      <c r="D5017">
        <v>232</v>
      </c>
      <c r="E5017">
        <v>9</v>
      </c>
      <c r="F5017" s="2" t="s">
        <v>11098</v>
      </c>
      <c r="G5017" s="2" t="s">
        <v>11099</v>
      </c>
    </row>
    <row r="5018" spans="1:7" hidden="1" x14ac:dyDescent="0.25">
      <c r="A5018">
        <v>5017</v>
      </c>
      <c r="B5018" s="1">
        <v>42767</v>
      </c>
      <c r="C5018">
        <v>35005</v>
      </c>
      <c r="D5018">
        <v>682</v>
      </c>
      <c r="E5018">
        <v>12</v>
      </c>
      <c r="F5018" s="2" t="s">
        <v>11100</v>
      </c>
      <c r="G5018" s="2" t="s">
        <v>11101</v>
      </c>
    </row>
    <row r="5019" spans="1:7" hidden="1" x14ac:dyDescent="0.25">
      <c r="A5019">
        <v>5018</v>
      </c>
      <c r="B5019" s="1">
        <v>42767</v>
      </c>
      <c r="C5019">
        <v>159</v>
      </c>
      <c r="D5019">
        <v>336</v>
      </c>
      <c r="E5019">
        <v>6</v>
      </c>
      <c r="F5019" s="2" t="s">
        <v>11102</v>
      </c>
      <c r="G5019" s="2" t="s">
        <v>11103</v>
      </c>
    </row>
    <row r="5020" spans="1:7" hidden="1" x14ac:dyDescent="0.25">
      <c r="A5020">
        <v>5019</v>
      </c>
      <c r="B5020" s="1">
        <v>42767</v>
      </c>
      <c r="C5020">
        <v>15206</v>
      </c>
      <c r="D5020">
        <v>312</v>
      </c>
      <c r="E5020">
        <v>12</v>
      </c>
      <c r="F5020" s="2" t="s">
        <v>11104</v>
      </c>
      <c r="G5020" s="2" t="s">
        <v>11105</v>
      </c>
    </row>
    <row r="5021" spans="1:7" hidden="1" x14ac:dyDescent="0.25">
      <c r="A5021">
        <v>5020</v>
      </c>
      <c r="B5021" s="1">
        <v>42767</v>
      </c>
      <c r="C5021">
        <v>10567</v>
      </c>
      <c r="D5021">
        <v>168</v>
      </c>
      <c r="E5021">
        <v>1</v>
      </c>
      <c r="F5021" s="2" t="s">
        <v>11106</v>
      </c>
      <c r="G5021" s="2" t="s">
        <v>11107</v>
      </c>
    </row>
    <row r="5022" spans="1:7" hidden="1" x14ac:dyDescent="0.25">
      <c r="A5022">
        <v>5021</v>
      </c>
      <c r="B5022" s="1">
        <v>42767</v>
      </c>
      <c r="C5022">
        <v>5289</v>
      </c>
      <c r="D5022">
        <v>168</v>
      </c>
      <c r="E5022">
        <v>1</v>
      </c>
      <c r="F5022" s="2" t="s">
        <v>11108</v>
      </c>
      <c r="G5022" s="2" t="s">
        <v>11109</v>
      </c>
    </row>
    <row r="5023" spans="1:7" hidden="1" x14ac:dyDescent="0.25">
      <c r="A5023">
        <v>5022</v>
      </c>
      <c r="B5023" s="1">
        <v>42767</v>
      </c>
      <c r="C5023">
        <v>11302</v>
      </c>
      <c r="D5023">
        <v>208</v>
      </c>
      <c r="E5023">
        <v>3</v>
      </c>
      <c r="F5023" s="2" t="s">
        <v>11110</v>
      </c>
      <c r="G5023" s="2" t="s">
        <v>11111</v>
      </c>
    </row>
    <row r="5024" spans="1:7" hidden="1" x14ac:dyDescent="0.25">
      <c r="A5024">
        <v>5023</v>
      </c>
      <c r="B5024" s="1">
        <v>42767</v>
      </c>
      <c r="C5024">
        <v>43371</v>
      </c>
      <c r="D5024">
        <v>870</v>
      </c>
      <c r="E5024">
        <v>18</v>
      </c>
      <c r="F5024" s="2" t="s">
        <v>11112</v>
      </c>
      <c r="G5024" s="2" t="s">
        <v>11113</v>
      </c>
    </row>
    <row r="5025" spans="1:7" hidden="1" x14ac:dyDescent="0.25">
      <c r="A5025">
        <v>5024</v>
      </c>
      <c r="B5025" s="1">
        <v>42767</v>
      </c>
      <c r="C5025">
        <v>8888</v>
      </c>
      <c r="D5025">
        <v>224</v>
      </c>
      <c r="E5025">
        <v>8</v>
      </c>
      <c r="F5025" s="2" t="s">
        <v>11114</v>
      </c>
      <c r="G5025" s="2" t="s">
        <v>11115</v>
      </c>
    </row>
    <row r="5026" spans="1:7" hidden="1" x14ac:dyDescent="0.25">
      <c r="A5026">
        <v>5025</v>
      </c>
      <c r="B5026" s="1">
        <v>42767</v>
      </c>
      <c r="C5026">
        <v>7186</v>
      </c>
      <c r="D5026">
        <v>142</v>
      </c>
      <c r="E5026">
        <v>3</v>
      </c>
      <c r="F5026" s="2" t="s">
        <v>11116</v>
      </c>
      <c r="G5026" s="2" t="s">
        <v>11117</v>
      </c>
    </row>
    <row r="5027" spans="1:7" hidden="1" x14ac:dyDescent="0.25">
      <c r="A5027">
        <v>5026</v>
      </c>
      <c r="B5027" s="1">
        <v>42767</v>
      </c>
      <c r="C5027">
        <v>13609</v>
      </c>
      <c r="D5027">
        <v>290</v>
      </c>
      <c r="E5027">
        <v>6</v>
      </c>
      <c r="F5027" s="2" t="s">
        <v>11118</v>
      </c>
      <c r="G5027" s="2" t="s">
        <v>11119</v>
      </c>
    </row>
    <row r="5028" spans="1:7" hidden="1" x14ac:dyDescent="0.25">
      <c r="A5028">
        <v>5027</v>
      </c>
      <c r="B5028" s="1">
        <v>42767</v>
      </c>
      <c r="C5028">
        <v>1463</v>
      </c>
      <c r="D5028">
        <v>316</v>
      </c>
      <c r="E5028">
        <v>11</v>
      </c>
      <c r="F5028" s="2" t="s">
        <v>11120</v>
      </c>
      <c r="G5028" s="2" t="s">
        <v>11121</v>
      </c>
    </row>
    <row r="5029" spans="1:7" hidden="1" x14ac:dyDescent="0.25">
      <c r="A5029">
        <v>5028</v>
      </c>
      <c r="B5029" s="1">
        <v>42767</v>
      </c>
      <c r="C5029">
        <v>9806</v>
      </c>
      <c r="D5029">
        <v>221</v>
      </c>
      <c r="E5029">
        <v>5</v>
      </c>
      <c r="F5029" s="2" t="s">
        <v>11122</v>
      </c>
      <c r="G5029" s="2" t="s">
        <v>11123</v>
      </c>
    </row>
    <row r="5030" spans="1:7" hidden="1" x14ac:dyDescent="0.25">
      <c r="A5030">
        <v>5029</v>
      </c>
      <c r="B5030" s="1">
        <v>42767</v>
      </c>
      <c r="C5030">
        <v>22939</v>
      </c>
      <c r="D5030">
        <v>448</v>
      </c>
      <c r="E5030">
        <v>6</v>
      </c>
      <c r="F5030" s="2" t="s">
        <v>11124</v>
      </c>
      <c r="G5030" s="2" t="s">
        <v>11125</v>
      </c>
    </row>
    <row r="5031" spans="1:7" hidden="1" x14ac:dyDescent="0.25">
      <c r="A5031">
        <v>5030</v>
      </c>
      <c r="B5031" s="1">
        <v>42767</v>
      </c>
      <c r="C5031">
        <v>177</v>
      </c>
      <c r="D5031">
        <v>28</v>
      </c>
      <c r="E5031">
        <v>1</v>
      </c>
      <c r="F5031" s="2" t="s">
        <v>11126</v>
      </c>
      <c r="G5031" s="2" t="s">
        <v>11127</v>
      </c>
    </row>
    <row r="5032" spans="1:7" hidden="1" x14ac:dyDescent="0.25">
      <c r="A5032">
        <v>5031</v>
      </c>
      <c r="B5032" s="1">
        <v>42767</v>
      </c>
      <c r="C5032">
        <v>11211</v>
      </c>
      <c r="D5032">
        <v>252</v>
      </c>
      <c r="E5032">
        <v>5</v>
      </c>
      <c r="F5032" s="2" t="s">
        <v>11128</v>
      </c>
      <c r="G5032" s="2" t="s">
        <v>11129</v>
      </c>
    </row>
    <row r="5033" spans="1:7" hidden="1" x14ac:dyDescent="0.25">
      <c r="A5033">
        <v>5032</v>
      </c>
      <c r="B5033" s="1">
        <v>42767</v>
      </c>
      <c r="C5033">
        <v>37574</v>
      </c>
      <c r="D5033">
        <v>936</v>
      </c>
      <c r="E5033">
        <v>13</v>
      </c>
      <c r="F5033" s="2" t="s">
        <v>11130</v>
      </c>
      <c r="G5033" s="2" t="s">
        <v>11131</v>
      </c>
    </row>
    <row r="5034" spans="1:7" hidden="1" x14ac:dyDescent="0.25">
      <c r="A5034">
        <v>5033</v>
      </c>
      <c r="B5034" s="1">
        <v>42767</v>
      </c>
      <c r="C5034">
        <v>2651</v>
      </c>
      <c r="D5034">
        <v>84</v>
      </c>
      <c r="E5034">
        <v>1</v>
      </c>
      <c r="F5034" s="2" t="s">
        <v>11132</v>
      </c>
      <c r="G5034" s="2" t="s">
        <v>11133</v>
      </c>
    </row>
    <row r="5035" spans="1:7" hidden="1" x14ac:dyDescent="0.25">
      <c r="A5035">
        <v>5034</v>
      </c>
      <c r="B5035" s="1">
        <v>42767</v>
      </c>
      <c r="C5035">
        <v>2257</v>
      </c>
      <c r="D5035">
        <v>590</v>
      </c>
      <c r="E5035">
        <v>9</v>
      </c>
      <c r="F5035" s="2" t="s">
        <v>11134</v>
      </c>
      <c r="G5035" s="2" t="s">
        <v>11135</v>
      </c>
    </row>
    <row r="5036" spans="1:7" hidden="1" x14ac:dyDescent="0.25">
      <c r="A5036">
        <v>5035</v>
      </c>
      <c r="B5036" s="1">
        <v>42767</v>
      </c>
      <c r="C5036">
        <v>8935</v>
      </c>
      <c r="D5036">
        <v>142</v>
      </c>
      <c r="E5036">
        <v>2</v>
      </c>
      <c r="F5036" s="2" t="s">
        <v>11136</v>
      </c>
      <c r="G5036" s="2" t="s">
        <v>11137</v>
      </c>
    </row>
    <row r="5037" spans="1:7" hidden="1" x14ac:dyDescent="0.25">
      <c r="A5037">
        <v>5036</v>
      </c>
      <c r="B5037" s="1">
        <v>42767</v>
      </c>
      <c r="C5037">
        <v>4277</v>
      </c>
      <c r="D5037">
        <v>978</v>
      </c>
      <c r="E5037">
        <v>15</v>
      </c>
      <c r="F5037" s="2" t="s">
        <v>11138</v>
      </c>
      <c r="G5037" s="2" t="s">
        <v>11139</v>
      </c>
    </row>
    <row r="5038" spans="1:7" hidden="1" x14ac:dyDescent="0.25">
      <c r="A5038">
        <v>5037</v>
      </c>
      <c r="B5038" s="1">
        <v>42767</v>
      </c>
      <c r="C5038">
        <v>10014</v>
      </c>
      <c r="D5038">
        <v>174</v>
      </c>
      <c r="E5038">
        <v>3</v>
      </c>
      <c r="F5038" s="2" t="s">
        <v>11140</v>
      </c>
      <c r="G5038" s="2" t="s">
        <v>11141</v>
      </c>
    </row>
    <row r="5039" spans="1:7" hidden="1" x14ac:dyDescent="0.25">
      <c r="A5039">
        <v>5038</v>
      </c>
      <c r="B5039" s="1">
        <v>42767</v>
      </c>
      <c r="C5039">
        <v>13288</v>
      </c>
      <c r="D5039">
        <v>253</v>
      </c>
      <c r="E5039">
        <v>11</v>
      </c>
      <c r="F5039" s="2" t="s">
        <v>11142</v>
      </c>
      <c r="G5039" s="2" t="s">
        <v>11143</v>
      </c>
    </row>
    <row r="5040" spans="1:7" hidden="1" x14ac:dyDescent="0.25">
      <c r="A5040">
        <v>5039</v>
      </c>
      <c r="B5040" s="1">
        <v>42767</v>
      </c>
      <c r="C5040">
        <v>22682</v>
      </c>
      <c r="D5040">
        <v>462</v>
      </c>
      <c r="E5040">
        <v>10</v>
      </c>
      <c r="F5040" s="2" t="s">
        <v>11144</v>
      </c>
      <c r="G5040" s="2" t="s">
        <v>11145</v>
      </c>
    </row>
    <row r="5041" spans="1:7" hidden="1" x14ac:dyDescent="0.25">
      <c r="A5041">
        <v>5040</v>
      </c>
      <c r="B5041" s="1">
        <v>42767</v>
      </c>
      <c r="C5041">
        <v>403</v>
      </c>
      <c r="D5041">
        <v>118</v>
      </c>
      <c r="E5041">
        <v>3</v>
      </c>
      <c r="F5041" s="2" t="s">
        <v>11146</v>
      </c>
      <c r="G5041" s="2" t="s">
        <v>11147</v>
      </c>
    </row>
    <row r="5042" spans="1:7" hidden="1" x14ac:dyDescent="0.25">
      <c r="A5042">
        <v>5041</v>
      </c>
      <c r="B5042" s="1">
        <v>42767</v>
      </c>
      <c r="C5042">
        <v>9428</v>
      </c>
      <c r="D5042">
        <v>210</v>
      </c>
      <c r="E5042">
        <v>3</v>
      </c>
      <c r="F5042" s="2" t="s">
        <v>11148</v>
      </c>
      <c r="G5042" s="2" t="s">
        <v>11149</v>
      </c>
    </row>
    <row r="5043" spans="1:7" hidden="1" x14ac:dyDescent="0.25">
      <c r="A5043">
        <v>5042</v>
      </c>
      <c r="B5043" s="1">
        <v>42767</v>
      </c>
      <c r="C5043">
        <v>12781</v>
      </c>
      <c r="D5043">
        <v>358</v>
      </c>
      <c r="E5043">
        <v>4</v>
      </c>
      <c r="F5043" s="2" t="s">
        <v>11150</v>
      </c>
      <c r="G5043" s="2" t="s">
        <v>11151</v>
      </c>
    </row>
    <row r="5044" spans="1:7" hidden="1" x14ac:dyDescent="0.25">
      <c r="A5044">
        <v>5043</v>
      </c>
      <c r="B5044" s="1">
        <v>42767</v>
      </c>
      <c r="C5044">
        <v>16729</v>
      </c>
      <c r="D5044">
        <v>326</v>
      </c>
      <c r="E5044">
        <v>6</v>
      </c>
      <c r="F5044" s="2" t="s">
        <v>11152</v>
      </c>
      <c r="G5044" s="2" t="s">
        <v>11153</v>
      </c>
    </row>
    <row r="5045" spans="1:7" hidden="1" x14ac:dyDescent="0.25">
      <c r="A5045">
        <v>5044</v>
      </c>
      <c r="B5045" s="1">
        <v>42767</v>
      </c>
      <c r="C5045">
        <v>9543</v>
      </c>
      <c r="D5045">
        <v>243</v>
      </c>
      <c r="E5045">
        <v>3</v>
      </c>
      <c r="F5045" s="2" t="s">
        <v>11154</v>
      </c>
      <c r="G5045" s="2" t="s">
        <v>11155</v>
      </c>
    </row>
    <row r="5046" spans="1:7" hidden="1" x14ac:dyDescent="0.25">
      <c r="A5046">
        <v>5045</v>
      </c>
      <c r="B5046" s="1">
        <v>42767</v>
      </c>
      <c r="C5046">
        <v>8255</v>
      </c>
      <c r="D5046">
        <v>131</v>
      </c>
      <c r="E5046">
        <v>3</v>
      </c>
      <c r="F5046" s="2" t="s">
        <v>11156</v>
      </c>
      <c r="G5046" s="2" t="s">
        <v>11157</v>
      </c>
    </row>
    <row r="5047" spans="1:7" hidden="1" x14ac:dyDescent="0.25">
      <c r="A5047">
        <v>5046</v>
      </c>
      <c r="B5047" s="1">
        <v>42767</v>
      </c>
      <c r="C5047">
        <v>17639</v>
      </c>
      <c r="D5047">
        <v>392</v>
      </c>
      <c r="E5047">
        <v>4</v>
      </c>
      <c r="F5047" s="2" t="s">
        <v>11158</v>
      </c>
      <c r="G5047" s="2" t="s">
        <v>11159</v>
      </c>
    </row>
    <row r="5048" spans="1:7" hidden="1" x14ac:dyDescent="0.25">
      <c r="A5048">
        <v>5047</v>
      </c>
      <c r="B5048" s="1">
        <v>42767</v>
      </c>
      <c r="C5048">
        <v>8497</v>
      </c>
      <c r="D5048">
        <v>180</v>
      </c>
      <c r="E5048">
        <v>4</v>
      </c>
      <c r="F5048" s="2" t="s">
        <v>11160</v>
      </c>
      <c r="G5048" s="2" t="s">
        <v>11161</v>
      </c>
    </row>
    <row r="5049" spans="1:7" hidden="1" x14ac:dyDescent="0.25">
      <c r="A5049">
        <v>5048</v>
      </c>
      <c r="B5049" s="1">
        <v>42767</v>
      </c>
      <c r="C5049">
        <v>8202</v>
      </c>
      <c r="D5049">
        <v>172</v>
      </c>
      <c r="E5049">
        <v>5</v>
      </c>
      <c r="F5049" s="2" t="s">
        <v>11162</v>
      </c>
      <c r="G5049" s="2" t="s">
        <v>11163</v>
      </c>
    </row>
    <row r="5050" spans="1:7" hidden="1" x14ac:dyDescent="0.25">
      <c r="A5050">
        <v>5049</v>
      </c>
      <c r="B5050" s="1">
        <v>42767</v>
      </c>
      <c r="C5050">
        <v>906</v>
      </c>
      <c r="D5050">
        <v>174</v>
      </c>
      <c r="E5050">
        <v>3</v>
      </c>
      <c r="F5050" s="2" t="s">
        <v>11164</v>
      </c>
      <c r="G5050" s="2" t="s">
        <v>11165</v>
      </c>
    </row>
    <row r="5051" spans="1:7" hidden="1" x14ac:dyDescent="0.25">
      <c r="A5051">
        <v>5050</v>
      </c>
      <c r="B5051" s="1">
        <v>42767</v>
      </c>
      <c r="C5051">
        <v>85953</v>
      </c>
      <c r="D5051">
        <v>1697</v>
      </c>
      <c r="E5051">
        <v>42</v>
      </c>
      <c r="F5051" s="2" t="s">
        <v>11166</v>
      </c>
      <c r="G5051" s="2" t="s">
        <v>11167</v>
      </c>
    </row>
    <row r="5052" spans="1:7" hidden="1" x14ac:dyDescent="0.25">
      <c r="A5052">
        <v>5051</v>
      </c>
      <c r="B5052" s="1">
        <v>42767</v>
      </c>
      <c r="C5052">
        <v>26093</v>
      </c>
      <c r="D5052">
        <v>618</v>
      </c>
      <c r="E5052">
        <v>11</v>
      </c>
      <c r="F5052" s="2" t="s">
        <v>11168</v>
      </c>
      <c r="G5052" s="2" t="s">
        <v>11169</v>
      </c>
    </row>
    <row r="5053" spans="1:7" hidden="1" x14ac:dyDescent="0.25">
      <c r="A5053">
        <v>5052</v>
      </c>
      <c r="B5053" s="1">
        <v>42767</v>
      </c>
      <c r="C5053">
        <v>27252</v>
      </c>
      <c r="D5053">
        <v>574</v>
      </c>
      <c r="E5053">
        <v>15</v>
      </c>
      <c r="F5053" s="2" t="s">
        <v>11170</v>
      </c>
      <c r="G5053" s="2" t="s">
        <v>11171</v>
      </c>
    </row>
    <row r="5054" spans="1:7" hidden="1" x14ac:dyDescent="0.25">
      <c r="A5054">
        <v>5053</v>
      </c>
      <c r="B5054" s="1">
        <v>42767</v>
      </c>
      <c r="C5054">
        <v>9365</v>
      </c>
      <c r="D5054">
        <v>209</v>
      </c>
      <c r="E5054">
        <v>7</v>
      </c>
      <c r="F5054" s="2" t="s">
        <v>11172</v>
      </c>
      <c r="G5054" s="2" t="s">
        <v>11173</v>
      </c>
    </row>
    <row r="5055" spans="1:7" hidden="1" x14ac:dyDescent="0.25">
      <c r="A5055">
        <v>5054</v>
      </c>
      <c r="B5055" s="1">
        <v>42767</v>
      </c>
      <c r="C5055">
        <v>6422</v>
      </c>
      <c r="D5055">
        <v>144</v>
      </c>
      <c r="E5055">
        <v>2</v>
      </c>
      <c r="F5055" s="2" t="s">
        <v>11174</v>
      </c>
      <c r="G5055" s="2" t="s">
        <v>11175</v>
      </c>
    </row>
    <row r="5056" spans="1:7" hidden="1" x14ac:dyDescent="0.25">
      <c r="A5056">
        <v>5055</v>
      </c>
      <c r="B5056" s="1">
        <v>42767</v>
      </c>
      <c r="C5056">
        <v>49681</v>
      </c>
      <c r="D5056">
        <v>1154</v>
      </c>
      <c r="E5056">
        <v>12</v>
      </c>
      <c r="F5056" s="2" t="s">
        <v>11176</v>
      </c>
      <c r="G5056" s="2" t="s">
        <v>11177</v>
      </c>
    </row>
    <row r="5057" spans="1:7" hidden="1" x14ac:dyDescent="0.25">
      <c r="A5057">
        <v>5056</v>
      </c>
      <c r="B5057" s="1">
        <v>42767</v>
      </c>
      <c r="C5057">
        <v>18939</v>
      </c>
      <c r="D5057">
        <v>390</v>
      </c>
      <c r="E5057">
        <v>5</v>
      </c>
      <c r="F5057" s="2" t="s">
        <v>11178</v>
      </c>
      <c r="G5057" s="2" t="s">
        <v>11179</v>
      </c>
    </row>
    <row r="5058" spans="1:7" hidden="1" x14ac:dyDescent="0.25">
      <c r="A5058">
        <v>5057</v>
      </c>
      <c r="B5058" s="1">
        <v>42767</v>
      </c>
      <c r="C5058">
        <v>13912</v>
      </c>
      <c r="D5058">
        <v>326</v>
      </c>
      <c r="E5058">
        <v>5</v>
      </c>
      <c r="F5058" s="2" t="s">
        <v>11180</v>
      </c>
      <c r="G5058" s="2" t="s">
        <v>11181</v>
      </c>
    </row>
    <row r="5059" spans="1:7" hidden="1" x14ac:dyDescent="0.25">
      <c r="A5059">
        <v>5058</v>
      </c>
      <c r="B5059" s="1">
        <v>42767</v>
      </c>
      <c r="C5059">
        <v>12101</v>
      </c>
      <c r="D5059">
        <v>327</v>
      </c>
      <c r="E5059">
        <v>7</v>
      </c>
      <c r="F5059" s="2" t="s">
        <v>11182</v>
      </c>
      <c r="G5059" s="2" t="s">
        <v>11183</v>
      </c>
    </row>
    <row r="5060" spans="1:7" hidden="1" x14ac:dyDescent="0.25">
      <c r="A5060">
        <v>5059</v>
      </c>
      <c r="B5060" s="1">
        <v>42767</v>
      </c>
      <c r="C5060">
        <v>12152</v>
      </c>
      <c r="D5060">
        <v>268</v>
      </c>
      <c r="E5060">
        <v>5</v>
      </c>
      <c r="F5060" s="2" t="s">
        <v>11184</v>
      </c>
      <c r="G5060" s="2" t="s">
        <v>11185</v>
      </c>
    </row>
    <row r="5061" spans="1:7" hidden="1" x14ac:dyDescent="0.25">
      <c r="A5061">
        <v>5060</v>
      </c>
      <c r="B5061" s="1">
        <v>42767</v>
      </c>
      <c r="C5061">
        <v>37711</v>
      </c>
      <c r="D5061">
        <v>838</v>
      </c>
      <c r="E5061">
        <v>32</v>
      </c>
      <c r="F5061" s="2" t="s">
        <v>11186</v>
      </c>
      <c r="G5061" s="2" t="s">
        <v>11187</v>
      </c>
    </row>
    <row r="5062" spans="1:7" hidden="1" x14ac:dyDescent="0.25">
      <c r="A5062">
        <v>5061</v>
      </c>
      <c r="B5062" s="1">
        <v>42767</v>
      </c>
      <c r="C5062">
        <v>4421</v>
      </c>
      <c r="D5062">
        <v>84</v>
      </c>
      <c r="E5062">
        <v>2</v>
      </c>
      <c r="F5062" s="2" t="s">
        <v>11188</v>
      </c>
      <c r="G5062" s="2" t="s">
        <v>11189</v>
      </c>
    </row>
    <row r="5063" spans="1:7" hidden="1" x14ac:dyDescent="0.25">
      <c r="A5063">
        <v>5062</v>
      </c>
      <c r="B5063" s="1">
        <v>42767</v>
      </c>
      <c r="C5063">
        <v>35668</v>
      </c>
      <c r="D5063">
        <v>746</v>
      </c>
      <c r="E5063">
        <v>11</v>
      </c>
      <c r="F5063" s="2" t="s">
        <v>11190</v>
      </c>
      <c r="G5063" s="2" t="s">
        <v>11191</v>
      </c>
    </row>
    <row r="5064" spans="1:7" hidden="1" x14ac:dyDescent="0.25">
      <c r="A5064">
        <v>5063</v>
      </c>
      <c r="B5064" s="1">
        <v>42767</v>
      </c>
      <c r="C5064">
        <v>3656</v>
      </c>
      <c r="D5064">
        <v>88</v>
      </c>
      <c r="E5064">
        <v>2</v>
      </c>
      <c r="F5064" s="2" t="s">
        <v>11192</v>
      </c>
      <c r="G5064" s="2" t="s">
        <v>11193</v>
      </c>
    </row>
    <row r="5065" spans="1:7" hidden="1" x14ac:dyDescent="0.25">
      <c r="A5065">
        <v>5064</v>
      </c>
      <c r="B5065" s="1">
        <v>42767</v>
      </c>
      <c r="C5065">
        <v>177</v>
      </c>
      <c r="D5065">
        <v>28</v>
      </c>
      <c r="E5065">
        <v>1</v>
      </c>
      <c r="F5065" s="2" t="s">
        <v>11196</v>
      </c>
      <c r="G5065" s="2" t="s">
        <v>11197</v>
      </c>
    </row>
    <row r="5066" spans="1:7" hidden="1" x14ac:dyDescent="0.25">
      <c r="A5066">
        <v>5065</v>
      </c>
      <c r="B5066" s="1">
        <v>42767</v>
      </c>
      <c r="C5066">
        <v>754</v>
      </c>
      <c r="D5066">
        <v>120</v>
      </c>
      <c r="E5066">
        <v>2</v>
      </c>
      <c r="F5066" s="2" t="s">
        <v>11198</v>
      </c>
      <c r="G5066" s="2" t="s">
        <v>11199</v>
      </c>
    </row>
    <row r="5067" spans="1:7" hidden="1" x14ac:dyDescent="0.25">
      <c r="A5067">
        <v>5066</v>
      </c>
      <c r="B5067" s="1">
        <v>42767</v>
      </c>
      <c r="C5067">
        <v>17253</v>
      </c>
      <c r="D5067">
        <v>348</v>
      </c>
      <c r="E5067">
        <v>6</v>
      </c>
      <c r="F5067" s="2" t="s">
        <v>11200</v>
      </c>
      <c r="G5067" s="2" t="s">
        <v>11201</v>
      </c>
    </row>
    <row r="5068" spans="1:7" hidden="1" x14ac:dyDescent="0.25">
      <c r="A5068">
        <v>5067</v>
      </c>
      <c r="B5068" s="1">
        <v>42767</v>
      </c>
      <c r="C5068">
        <v>49304</v>
      </c>
      <c r="D5068">
        <v>1097</v>
      </c>
      <c r="E5068">
        <v>24</v>
      </c>
      <c r="F5068" s="2" t="s">
        <v>11202</v>
      </c>
      <c r="G5068" s="2" t="s">
        <v>11203</v>
      </c>
    </row>
    <row r="5069" spans="1:7" hidden="1" x14ac:dyDescent="0.25">
      <c r="A5069">
        <v>5068</v>
      </c>
      <c r="B5069" s="1">
        <v>42767</v>
      </c>
      <c r="C5069">
        <v>17262</v>
      </c>
      <c r="D5069">
        <v>448</v>
      </c>
      <c r="E5069">
        <v>7</v>
      </c>
      <c r="F5069" s="2" t="s">
        <v>11204</v>
      </c>
      <c r="G5069" s="2" t="s">
        <v>11205</v>
      </c>
    </row>
    <row r="5070" spans="1:7" hidden="1" x14ac:dyDescent="0.25">
      <c r="A5070">
        <v>5069</v>
      </c>
      <c r="B5070" s="1">
        <v>42767</v>
      </c>
      <c r="C5070">
        <v>7543</v>
      </c>
      <c r="D5070">
        <v>150</v>
      </c>
      <c r="E5070">
        <v>3</v>
      </c>
      <c r="F5070" s="2" t="s">
        <v>11206</v>
      </c>
      <c r="G5070" s="2" t="s">
        <v>11207</v>
      </c>
    </row>
    <row r="5071" spans="1:7" hidden="1" x14ac:dyDescent="0.25">
      <c r="A5071">
        <v>5070</v>
      </c>
      <c r="B5071" s="1">
        <v>42767</v>
      </c>
      <c r="C5071">
        <v>2651</v>
      </c>
      <c r="D5071">
        <v>84</v>
      </c>
      <c r="E5071">
        <v>1</v>
      </c>
      <c r="F5071" s="2" t="s">
        <v>11208</v>
      </c>
      <c r="G5071" s="2" t="s">
        <v>11209</v>
      </c>
    </row>
    <row r="5072" spans="1:7" hidden="1" x14ac:dyDescent="0.25">
      <c r="A5072">
        <v>5071</v>
      </c>
      <c r="B5072" s="1">
        <v>42767</v>
      </c>
      <c r="C5072">
        <v>9954</v>
      </c>
      <c r="D5072">
        <v>255</v>
      </c>
      <c r="E5072">
        <v>6</v>
      </c>
      <c r="F5072" s="2" t="s">
        <v>11210</v>
      </c>
      <c r="G5072" s="2" t="s">
        <v>11211</v>
      </c>
    </row>
    <row r="5073" spans="1:7" hidden="1" x14ac:dyDescent="0.25">
      <c r="A5073">
        <v>5072</v>
      </c>
      <c r="B5073" s="1">
        <v>42767</v>
      </c>
      <c r="C5073">
        <v>9858</v>
      </c>
      <c r="D5073">
        <v>156</v>
      </c>
      <c r="E5073">
        <v>6</v>
      </c>
      <c r="F5073" s="2" t="s">
        <v>11212</v>
      </c>
      <c r="G5073" s="2" t="s">
        <v>11213</v>
      </c>
    </row>
    <row r="5074" spans="1:7" hidden="1" x14ac:dyDescent="0.25">
      <c r="A5074">
        <v>5073</v>
      </c>
      <c r="B5074" s="1">
        <v>42767</v>
      </c>
      <c r="C5074">
        <v>3472</v>
      </c>
      <c r="D5074">
        <v>90</v>
      </c>
      <c r="E5074">
        <v>2</v>
      </c>
      <c r="F5074" s="2" t="s">
        <v>11214</v>
      </c>
      <c r="G5074" s="2" t="s">
        <v>11215</v>
      </c>
    </row>
    <row r="5075" spans="1:7" hidden="1" x14ac:dyDescent="0.25">
      <c r="A5075">
        <v>5074</v>
      </c>
      <c r="B5075" s="1">
        <v>42767</v>
      </c>
      <c r="C5075">
        <v>22518</v>
      </c>
      <c r="D5075">
        <v>551</v>
      </c>
      <c r="E5075">
        <v>18</v>
      </c>
      <c r="F5075" s="2" t="s">
        <v>11216</v>
      </c>
      <c r="G5075" s="2" t="s">
        <v>11217</v>
      </c>
    </row>
    <row r="5076" spans="1:7" hidden="1" x14ac:dyDescent="0.25">
      <c r="A5076">
        <v>5075</v>
      </c>
      <c r="B5076" s="1">
        <v>42767</v>
      </c>
      <c r="C5076">
        <v>21409</v>
      </c>
      <c r="D5076">
        <v>396</v>
      </c>
      <c r="E5076">
        <v>7</v>
      </c>
      <c r="F5076" s="2" t="s">
        <v>11218</v>
      </c>
      <c r="G5076" s="2" t="s">
        <v>11219</v>
      </c>
    </row>
    <row r="5077" spans="1:7" hidden="1" x14ac:dyDescent="0.25">
      <c r="A5077">
        <v>5076</v>
      </c>
      <c r="B5077" s="1">
        <v>42767</v>
      </c>
      <c r="C5077">
        <v>14842</v>
      </c>
      <c r="D5077">
        <v>472</v>
      </c>
      <c r="E5077">
        <v>3</v>
      </c>
      <c r="F5077" s="2" t="s">
        <v>11220</v>
      </c>
      <c r="G5077" s="2" t="s">
        <v>11221</v>
      </c>
    </row>
    <row r="5078" spans="1:7" hidden="1" x14ac:dyDescent="0.25">
      <c r="A5078">
        <v>5077</v>
      </c>
      <c r="B5078" s="1">
        <v>42767</v>
      </c>
      <c r="C5078">
        <v>37615</v>
      </c>
      <c r="D5078">
        <v>706</v>
      </c>
      <c r="E5078">
        <v>13</v>
      </c>
      <c r="F5078" s="2" t="s">
        <v>11222</v>
      </c>
      <c r="G5078" s="2" t="s">
        <v>11223</v>
      </c>
    </row>
    <row r="5079" spans="1:7" hidden="1" x14ac:dyDescent="0.25">
      <c r="A5079">
        <v>5078</v>
      </c>
      <c r="B5079" s="1">
        <v>42767</v>
      </c>
      <c r="C5079">
        <v>16968</v>
      </c>
      <c r="D5079">
        <v>360</v>
      </c>
      <c r="E5079">
        <v>6</v>
      </c>
      <c r="F5079" s="2" t="s">
        <v>11224</v>
      </c>
      <c r="G5079" s="2" t="s">
        <v>11225</v>
      </c>
    </row>
    <row r="5080" spans="1:7" hidden="1" x14ac:dyDescent="0.25">
      <c r="A5080">
        <v>5079</v>
      </c>
      <c r="B5080" s="1">
        <v>42767</v>
      </c>
      <c r="C5080">
        <v>17412</v>
      </c>
      <c r="D5080">
        <v>472</v>
      </c>
      <c r="E5080">
        <v>4</v>
      </c>
      <c r="F5080" s="2" t="s">
        <v>11226</v>
      </c>
      <c r="G5080" s="2" t="s">
        <v>11227</v>
      </c>
    </row>
    <row r="5081" spans="1:7" hidden="1" x14ac:dyDescent="0.25">
      <c r="A5081">
        <v>5080</v>
      </c>
      <c r="B5081" s="1">
        <v>42767</v>
      </c>
      <c r="C5081">
        <v>789</v>
      </c>
      <c r="D5081">
        <v>190</v>
      </c>
      <c r="E5081">
        <v>6</v>
      </c>
      <c r="F5081" s="2" t="s">
        <v>11228</v>
      </c>
      <c r="G5081" s="2" t="s">
        <v>11229</v>
      </c>
    </row>
    <row r="5082" spans="1:7" hidden="1" x14ac:dyDescent="0.25">
      <c r="A5082">
        <v>5081</v>
      </c>
      <c r="B5082" s="1">
        <v>42767</v>
      </c>
      <c r="C5082">
        <v>1011</v>
      </c>
      <c r="D5082">
        <v>160</v>
      </c>
      <c r="E5082">
        <v>6</v>
      </c>
      <c r="F5082" s="2" t="s">
        <v>11230</v>
      </c>
      <c r="G5082" s="2" t="s">
        <v>11231</v>
      </c>
    </row>
    <row r="5083" spans="1:7" hidden="1" x14ac:dyDescent="0.25">
      <c r="A5083">
        <v>5082</v>
      </c>
      <c r="B5083" s="1">
        <v>42767</v>
      </c>
      <c r="C5083">
        <v>269</v>
      </c>
      <c r="D5083">
        <v>534</v>
      </c>
      <c r="E5083">
        <v>9</v>
      </c>
      <c r="F5083" s="2" t="s">
        <v>11232</v>
      </c>
      <c r="G5083" s="2" t="s">
        <v>11233</v>
      </c>
    </row>
    <row r="5084" spans="1:7" hidden="1" x14ac:dyDescent="0.25">
      <c r="A5084">
        <v>5083</v>
      </c>
      <c r="B5084" s="1">
        <v>42767</v>
      </c>
      <c r="C5084">
        <v>21223</v>
      </c>
      <c r="D5084">
        <v>516</v>
      </c>
      <c r="E5084">
        <v>16</v>
      </c>
      <c r="F5084" s="2" t="s">
        <v>11234</v>
      </c>
      <c r="G5084" s="2" t="s">
        <v>11235</v>
      </c>
    </row>
    <row r="5085" spans="1:7" hidden="1" x14ac:dyDescent="0.25">
      <c r="A5085">
        <v>5084</v>
      </c>
      <c r="B5085" s="1">
        <v>42767</v>
      </c>
      <c r="C5085">
        <v>20652</v>
      </c>
      <c r="D5085">
        <v>506</v>
      </c>
      <c r="E5085">
        <v>12</v>
      </c>
      <c r="F5085" s="2" t="s">
        <v>11236</v>
      </c>
      <c r="G5085" s="2" t="s">
        <v>11237</v>
      </c>
    </row>
    <row r="5086" spans="1:7" hidden="1" x14ac:dyDescent="0.25">
      <c r="A5086">
        <v>5085</v>
      </c>
      <c r="B5086" s="1">
        <v>42767</v>
      </c>
      <c r="C5086">
        <v>368</v>
      </c>
      <c r="D5086">
        <v>960</v>
      </c>
      <c r="E5086">
        <v>11</v>
      </c>
      <c r="F5086" s="2" t="s">
        <v>11238</v>
      </c>
      <c r="G5086" s="2" t="s">
        <v>11239</v>
      </c>
    </row>
    <row r="5087" spans="1:7" hidden="1" x14ac:dyDescent="0.25">
      <c r="A5087">
        <v>5086</v>
      </c>
      <c r="B5087" s="1">
        <v>42767</v>
      </c>
      <c r="C5087">
        <v>37365</v>
      </c>
      <c r="D5087">
        <v>886</v>
      </c>
      <c r="E5087">
        <v>20</v>
      </c>
      <c r="F5087" s="2" t="s">
        <v>11240</v>
      </c>
      <c r="G5087" s="2" t="s">
        <v>11241</v>
      </c>
    </row>
    <row r="5088" spans="1:7" hidden="1" x14ac:dyDescent="0.25">
      <c r="A5088">
        <v>5087</v>
      </c>
      <c r="B5088" s="1">
        <v>42767</v>
      </c>
      <c r="C5088">
        <v>26252</v>
      </c>
      <c r="D5088">
        <v>637</v>
      </c>
      <c r="E5088">
        <v>17</v>
      </c>
      <c r="F5088" s="2" t="s">
        <v>11242</v>
      </c>
      <c r="G5088" s="2" t="s">
        <v>11243</v>
      </c>
    </row>
    <row r="5089" spans="1:7" hidden="1" x14ac:dyDescent="0.25">
      <c r="A5089">
        <v>5088</v>
      </c>
      <c r="B5089" s="1">
        <v>42767</v>
      </c>
      <c r="C5089">
        <v>12916</v>
      </c>
      <c r="D5089">
        <v>410</v>
      </c>
      <c r="E5089">
        <v>5</v>
      </c>
      <c r="F5089" s="2" t="s">
        <v>11244</v>
      </c>
      <c r="G5089" s="2" t="s">
        <v>11245</v>
      </c>
    </row>
    <row r="5090" spans="1:7" hidden="1" x14ac:dyDescent="0.25">
      <c r="A5090">
        <v>5089</v>
      </c>
      <c r="B5090" s="1">
        <v>42767</v>
      </c>
      <c r="C5090">
        <v>50986</v>
      </c>
      <c r="D5090">
        <v>1205</v>
      </c>
      <c r="E5090">
        <v>22</v>
      </c>
      <c r="F5090" s="2" t="s">
        <v>11246</v>
      </c>
      <c r="G5090" s="2" t="s">
        <v>11247</v>
      </c>
    </row>
    <row r="5091" spans="1:7" hidden="1" x14ac:dyDescent="0.25">
      <c r="A5091">
        <v>5090</v>
      </c>
      <c r="B5091" s="1">
        <v>42767</v>
      </c>
      <c r="C5091">
        <v>4329</v>
      </c>
      <c r="D5091">
        <v>804</v>
      </c>
      <c r="E5091">
        <v>20</v>
      </c>
      <c r="F5091" s="2" t="s">
        <v>11248</v>
      </c>
      <c r="G5091" s="2" t="s">
        <v>11249</v>
      </c>
    </row>
    <row r="5092" spans="1:7" hidden="1" x14ac:dyDescent="0.25">
      <c r="A5092">
        <v>5091</v>
      </c>
      <c r="B5092" s="1">
        <v>42767</v>
      </c>
      <c r="C5092">
        <v>14843</v>
      </c>
      <c r="D5092">
        <v>356</v>
      </c>
      <c r="E5092">
        <v>4</v>
      </c>
      <c r="F5092" s="2" t="s">
        <v>11250</v>
      </c>
      <c r="G5092" s="2" t="s">
        <v>11251</v>
      </c>
    </row>
    <row r="5093" spans="1:7" hidden="1" x14ac:dyDescent="0.25">
      <c r="A5093">
        <v>5092</v>
      </c>
      <c r="B5093" s="1">
        <v>42767</v>
      </c>
      <c r="C5093">
        <v>26669</v>
      </c>
      <c r="D5093">
        <v>524</v>
      </c>
      <c r="E5093">
        <v>15</v>
      </c>
      <c r="F5093" s="2" t="s">
        <v>11252</v>
      </c>
      <c r="G5093" s="2" t="s">
        <v>11253</v>
      </c>
    </row>
    <row r="5094" spans="1:7" hidden="1" x14ac:dyDescent="0.25">
      <c r="A5094">
        <v>5093</v>
      </c>
      <c r="B5094" s="1">
        <v>42767</v>
      </c>
      <c r="C5094">
        <v>19917</v>
      </c>
      <c r="D5094">
        <v>485</v>
      </c>
      <c r="E5094">
        <v>17</v>
      </c>
      <c r="F5094" s="2" t="s">
        <v>11254</v>
      </c>
      <c r="G5094" s="2" t="s">
        <v>11255</v>
      </c>
    </row>
    <row r="5095" spans="1:7" hidden="1" x14ac:dyDescent="0.25">
      <c r="A5095">
        <v>5094</v>
      </c>
      <c r="B5095" s="1">
        <v>42767</v>
      </c>
      <c r="C5095">
        <v>22065</v>
      </c>
      <c r="D5095">
        <v>438</v>
      </c>
      <c r="E5095">
        <v>11</v>
      </c>
      <c r="F5095" s="2" t="s">
        <v>11256</v>
      </c>
      <c r="G5095" s="2" t="s">
        <v>11257</v>
      </c>
    </row>
    <row r="5096" spans="1:7" hidden="1" x14ac:dyDescent="0.25">
      <c r="A5096">
        <v>5095</v>
      </c>
      <c r="B5096" s="1">
        <v>42767</v>
      </c>
      <c r="C5096">
        <v>28809</v>
      </c>
      <c r="D5096">
        <v>655</v>
      </c>
      <c r="E5096">
        <v>14</v>
      </c>
      <c r="F5096" s="2" t="s">
        <v>11258</v>
      </c>
      <c r="G5096" s="2" t="s">
        <v>11259</v>
      </c>
    </row>
    <row r="5097" spans="1:7" hidden="1" x14ac:dyDescent="0.25">
      <c r="A5097">
        <v>5096</v>
      </c>
      <c r="B5097" s="1">
        <v>42767</v>
      </c>
      <c r="C5097">
        <v>9197</v>
      </c>
      <c r="D5097">
        <v>176</v>
      </c>
      <c r="E5097">
        <v>4</v>
      </c>
      <c r="F5097" s="2" t="s">
        <v>11260</v>
      </c>
      <c r="G5097" s="2" t="s">
        <v>11261</v>
      </c>
    </row>
    <row r="5098" spans="1:7" hidden="1" x14ac:dyDescent="0.25">
      <c r="A5098">
        <v>5097</v>
      </c>
      <c r="B5098" s="1">
        <v>42767</v>
      </c>
      <c r="C5098">
        <v>11181</v>
      </c>
      <c r="D5098">
        <v>206</v>
      </c>
      <c r="E5098">
        <v>9</v>
      </c>
      <c r="F5098" s="2" t="s">
        <v>11262</v>
      </c>
      <c r="G5098" s="2" t="s">
        <v>11263</v>
      </c>
    </row>
    <row r="5099" spans="1:7" hidden="1" x14ac:dyDescent="0.25">
      <c r="A5099">
        <v>5098</v>
      </c>
      <c r="B5099" s="1">
        <v>42767</v>
      </c>
      <c r="C5099">
        <v>34995</v>
      </c>
      <c r="D5099">
        <v>745</v>
      </c>
      <c r="E5099">
        <v>16</v>
      </c>
      <c r="F5099" s="2" t="s">
        <v>11264</v>
      </c>
      <c r="G5099" s="2" t="s">
        <v>11265</v>
      </c>
    </row>
    <row r="5100" spans="1:7" hidden="1" x14ac:dyDescent="0.25">
      <c r="A5100">
        <v>5099</v>
      </c>
      <c r="B5100" s="1">
        <v>42767</v>
      </c>
      <c r="C5100">
        <v>3771</v>
      </c>
      <c r="D5100">
        <v>120</v>
      </c>
      <c r="E5100">
        <v>1</v>
      </c>
      <c r="F5100" s="2" t="s">
        <v>11268</v>
      </c>
      <c r="G5100" s="2" t="s">
        <v>11269</v>
      </c>
    </row>
    <row r="5101" spans="1:7" hidden="1" x14ac:dyDescent="0.25">
      <c r="A5101">
        <v>5100</v>
      </c>
      <c r="B5101" s="1">
        <v>42767</v>
      </c>
      <c r="C5101">
        <v>23108</v>
      </c>
      <c r="D5101">
        <v>440</v>
      </c>
      <c r="E5101">
        <v>8</v>
      </c>
      <c r="F5101" s="2" t="s">
        <v>11270</v>
      </c>
      <c r="G5101" s="2" t="s">
        <v>11271</v>
      </c>
    </row>
    <row r="5102" spans="1:7" hidden="1" x14ac:dyDescent="0.25">
      <c r="A5102">
        <v>5101</v>
      </c>
      <c r="B5102" s="1">
        <v>42767</v>
      </c>
      <c r="C5102">
        <v>10088</v>
      </c>
      <c r="D5102">
        <v>174</v>
      </c>
      <c r="E5102">
        <v>5</v>
      </c>
      <c r="F5102" s="2" t="s">
        <v>11272</v>
      </c>
      <c r="G5102" s="2" t="s">
        <v>11273</v>
      </c>
    </row>
    <row r="5103" spans="1:7" hidden="1" x14ac:dyDescent="0.25">
      <c r="A5103">
        <v>5102</v>
      </c>
      <c r="B5103" s="1">
        <v>42767</v>
      </c>
      <c r="C5103">
        <v>4305</v>
      </c>
      <c r="D5103">
        <v>1050</v>
      </c>
      <c r="E5103">
        <v>12</v>
      </c>
      <c r="F5103" s="2" t="s">
        <v>11274</v>
      </c>
      <c r="G5103" s="2" t="s">
        <v>11275</v>
      </c>
    </row>
    <row r="5104" spans="1:7" hidden="1" x14ac:dyDescent="0.25">
      <c r="A5104">
        <v>5103</v>
      </c>
      <c r="B5104" s="1">
        <v>42767</v>
      </c>
      <c r="C5104">
        <v>8758</v>
      </c>
      <c r="D5104">
        <v>218</v>
      </c>
      <c r="E5104">
        <v>4</v>
      </c>
      <c r="F5104" s="2" t="s">
        <v>11276</v>
      </c>
      <c r="G5104" s="2" t="s">
        <v>11277</v>
      </c>
    </row>
    <row r="5105" spans="1:7" hidden="1" x14ac:dyDescent="0.25">
      <c r="A5105">
        <v>5104</v>
      </c>
      <c r="B5105" s="1">
        <v>42767</v>
      </c>
      <c r="C5105">
        <v>13095</v>
      </c>
      <c r="D5105">
        <v>356</v>
      </c>
      <c r="E5105">
        <v>5</v>
      </c>
      <c r="F5105" s="2" t="s">
        <v>11278</v>
      </c>
      <c r="G5105" s="2" t="s">
        <v>11279</v>
      </c>
    </row>
    <row r="5106" spans="1:7" hidden="1" x14ac:dyDescent="0.25">
      <c r="A5106">
        <v>5105</v>
      </c>
      <c r="B5106" s="1">
        <v>42767</v>
      </c>
      <c r="C5106">
        <v>29444</v>
      </c>
      <c r="D5106">
        <v>556</v>
      </c>
      <c r="E5106">
        <v>8</v>
      </c>
      <c r="F5106" s="2" t="s">
        <v>11280</v>
      </c>
      <c r="G5106" s="2" t="s">
        <v>11281</v>
      </c>
    </row>
    <row r="5107" spans="1:7" hidden="1" x14ac:dyDescent="0.25">
      <c r="A5107">
        <v>5106</v>
      </c>
      <c r="B5107" s="1">
        <v>42767</v>
      </c>
      <c r="C5107">
        <v>353</v>
      </c>
      <c r="D5107">
        <v>56</v>
      </c>
      <c r="E5107">
        <v>1</v>
      </c>
      <c r="F5107" s="2" t="s">
        <v>11282</v>
      </c>
      <c r="G5107" s="2" t="s">
        <v>11283</v>
      </c>
    </row>
    <row r="5108" spans="1:7" hidden="1" x14ac:dyDescent="0.25">
      <c r="A5108">
        <v>5107</v>
      </c>
      <c r="B5108" s="1">
        <v>42767</v>
      </c>
      <c r="C5108">
        <v>28903</v>
      </c>
      <c r="D5108">
        <v>774</v>
      </c>
      <c r="E5108">
        <v>9</v>
      </c>
      <c r="F5108" s="2" t="s">
        <v>11284</v>
      </c>
      <c r="G5108" s="2" t="s">
        <v>11285</v>
      </c>
    </row>
    <row r="5109" spans="1:7" hidden="1" x14ac:dyDescent="0.25">
      <c r="A5109">
        <v>5108</v>
      </c>
      <c r="B5109" s="1">
        <v>42767</v>
      </c>
      <c r="C5109">
        <v>7059</v>
      </c>
      <c r="D5109">
        <v>196</v>
      </c>
      <c r="E5109">
        <v>2</v>
      </c>
      <c r="F5109" s="2" t="s">
        <v>11286</v>
      </c>
      <c r="G5109" s="2" t="s">
        <v>11287</v>
      </c>
    </row>
    <row r="5110" spans="1:7" hidden="1" x14ac:dyDescent="0.25">
      <c r="A5110">
        <v>5109</v>
      </c>
      <c r="B5110" s="1">
        <v>42767</v>
      </c>
      <c r="C5110">
        <v>17194</v>
      </c>
      <c r="D5110">
        <v>401</v>
      </c>
      <c r="E5110">
        <v>9</v>
      </c>
      <c r="F5110" s="2" t="s">
        <v>11288</v>
      </c>
      <c r="G5110" s="2" t="s">
        <v>11289</v>
      </c>
    </row>
    <row r="5111" spans="1:7" hidden="1" x14ac:dyDescent="0.25">
      <c r="A5111">
        <v>5110</v>
      </c>
      <c r="B5111" s="1">
        <v>42767</v>
      </c>
      <c r="C5111">
        <v>60069</v>
      </c>
      <c r="D5111">
        <v>1314</v>
      </c>
      <c r="E5111">
        <v>21</v>
      </c>
      <c r="F5111" s="2" t="s">
        <v>11290</v>
      </c>
      <c r="G5111" s="2" t="s">
        <v>11291</v>
      </c>
    </row>
    <row r="5112" spans="1:7" hidden="1" x14ac:dyDescent="0.25">
      <c r="A5112">
        <v>5111</v>
      </c>
      <c r="B5112" s="1">
        <v>42767</v>
      </c>
      <c r="C5112">
        <v>7542</v>
      </c>
      <c r="D5112">
        <v>120</v>
      </c>
      <c r="E5112">
        <v>2</v>
      </c>
      <c r="F5112" s="2" t="s">
        <v>11292</v>
      </c>
      <c r="G5112" s="2" t="s">
        <v>11293</v>
      </c>
    </row>
    <row r="5113" spans="1:7" hidden="1" x14ac:dyDescent="0.25">
      <c r="A5113">
        <v>5112</v>
      </c>
      <c r="B5113" s="1">
        <v>42767</v>
      </c>
      <c r="C5113">
        <v>24938</v>
      </c>
      <c r="D5113">
        <v>440</v>
      </c>
      <c r="E5113">
        <v>15</v>
      </c>
      <c r="F5113" s="2" t="s">
        <v>11294</v>
      </c>
      <c r="G5113" s="2" t="s">
        <v>11295</v>
      </c>
    </row>
    <row r="5114" spans="1:7" hidden="1" x14ac:dyDescent="0.25">
      <c r="A5114">
        <v>5113</v>
      </c>
      <c r="B5114" s="1">
        <v>42767</v>
      </c>
      <c r="C5114">
        <v>16486</v>
      </c>
      <c r="D5114">
        <v>290</v>
      </c>
      <c r="E5114">
        <v>4</v>
      </c>
      <c r="F5114" s="2" t="s">
        <v>11296</v>
      </c>
      <c r="G5114" s="2" t="s">
        <v>11297</v>
      </c>
    </row>
    <row r="5115" spans="1:7" hidden="1" x14ac:dyDescent="0.25">
      <c r="A5115">
        <v>5114</v>
      </c>
      <c r="B5115" s="1">
        <v>42767</v>
      </c>
      <c r="C5115">
        <v>23628</v>
      </c>
      <c r="D5115">
        <v>462</v>
      </c>
      <c r="E5115">
        <v>13</v>
      </c>
      <c r="F5115" s="2" t="s">
        <v>11298</v>
      </c>
      <c r="G5115" s="2" t="s">
        <v>11299</v>
      </c>
    </row>
    <row r="5116" spans="1:7" hidden="1" x14ac:dyDescent="0.25">
      <c r="A5116">
        <v>5115</v>
      </c>
      <c r="B5116" s="1">
        <v>42767</v>
      </c>
      <c r="C5116">
        <v>12688</v>
      </c>
      <c r="D5116">
        <v>382</v>
      </c>
      <c r="E5116">
        <v>5</v>
      </c>
      <c r="F5116" s="2" t="s">
        <v>11300</v>
      </c>
      <c r="G5116" s="2" t="s">
        <v>11301</v>
      </c>
    </row>
    <row r="5117" spans="1:7" hidden="1" x14ac:dyDescent="0.25">
      <c r="A5117">
        <v>5116</v>
      </c>
      <c r="B5117" s="1">
        <v>42767</v>
      </c>
      <c r="C5117">
        <v>20476</v>
      </c>
      <c r="D5117">
        <v>398</v>
      </c>
      <c r="E5117">
        <v>5</v>
      </c>
      <c r="F5117" s="2" t="s">
        <v>11302</v>
      </c>
      <c r="G5117" s="2" t="s">
        <v>11303</v>
      </c>
    </row>
    <row r="5118" spans="1:7" hidden="1" x14ac:dyDescent="0.25">
      <c r="A5118">
        <v>5117</v>
      </c>
      <c r="B5118" s="1">
        <v>42767</v>
      </c>
      <c r="C5118">
        <v>661</v>
      </c>
      <c r="D5118">
        <v>150</v>
      </c>
      <c r="E5118">
        <v>2</v>
      </c>
      <c r="F5118" s="2" t="s">
        <v>11304</v>
      </c>
      <c r="G5118" s="2" t="s">
        <v>11305</v>
      </c>
    </row>
    <row r="5119" spans="1:7" hidden="1" x14ac:dyDescent="0.25">
      <c r="A5119">
        <v>5118</v>
      </c>
      <c r="B5119" s="1">
        <v>42767</v>
      </c>
      <c r="C5119">
        <v>23108</v>
      </c>
      <c r="D5119">
        <v>558</v>
      </c>
      <c r="E5119">
        <v>8</v>
      </c>
      <c r="F5119" s="2" t="s">
        <v>11306</v>
      </c>
      <c r="G5119" s="2" t="s">
        <v>11307</v>
      </c>
    </row>
    <row r="5120" spans="1:7" hidden="1" x14ac:dyDescent="0.25">
      <c r="A5120">
        <v>5119</v>
      </c>
      <c r="B5120" s="1">
        <v>42767</v>
      </c>
      <c r="C5120">
        <v>15745</v>
      </c>
      <c r="D5120">
        <v>352</v>
      </c>
      <c r="E5120">
        <v>7</v>
      </c>
      <c r="F5120" s="2" t="s">
        <v>11308</v>
      </c>
      <c r="G5120" s="2" t="s">
        <v>11309</v>
      </c>
    </row>
    <row r="5121" spans="1:7" hidden="1" x14ac:dyDescent="0.25">
      <c r="A5121">
        <v>5120</v>
      </c>
      <c r="B5121" s="1">
        <v>42767</v>
      </c>
      <c r="C5121">
        <v>22552</v>
      </c>
      <c r="D5121">
        <v>402</v>
      </c>
      <c r="E5121">
        <v>7</v>
      </c>
      <c r="F5121" s="2" t="s">
        <v>11310</v>
      </c>
      <c r="G5121" s="2" t="s">
        <v>11311</v>
      </c>
    </row>
    <row r="5122" spans="1:7" hidden="1" x14ac:dyDescent="0.25">
      <c r="A5122">
        <v>5121</v>
      </c>
      <c r="B5122" s="1">
        <v>42767</v>
      </c>
      <c r="C5122">
        <v>5658</v>
      </c>
      <c r="D5122">
        <v>120</v>
      </c>
      <c r="E5122">
        <v>3</v>
      </c>
      <c r="F5122" s="2" t="s">
        <v>11312</v>
      </c>
      <c r="G5122" s="2" t="s">
        <v>11313</v>
      </c>
    </row>
    <row r="5123" spans="1:7" hidden="1" x14ac:dyDescent="0.25">
      <c r="A5123">
        <v>5122</v>
      </c>
      <c r="B5123" s="1">
        <v>42767</v>
      </c>
      <c r="C5123">
        <v>22544</v>
      </c>
      <c r="D5123">
        <v>388</v>
      </c>
      <c r="E5123">
        <v>7</v>
      </c>
      <c r="F5123" s="2" t="s">
        <v>11316</v>
      </c>
      <c r="G5123" s="2" t="s">
        <v>11317</v>
      </c>
    </row>
    <row r="5124" spans="1:7" hidden="1" x14ac:dyDescent="0.25">
      <c r="A5124">
        <v>5123</v>
      </c>
      <c r="B5124" s="1">
        <v>42767</v>
      </c>
      <c r="C5124">
        <v>10819</v>
      </c>
      <c r="D5124">
        <v>236</v>
      </c>
      <c r="E5124">
        <v>8</v>
      </c>
      <c r="F5124" s="2" t="s">
        <v>11318</v>
      </c>
      <c r="G5124" s="2" t="s">
        <v>11319</v>
      </c>
    </row>
    <row r="5125" spans="1:7" hidden="1" x14ac:dyDescent="0.25">
      <c r="A5125">
        <v>5124</v>
      </c>
      <c r="B5125" s="1">
        <v>42767</v>
      </c>
      <c r="C5125">
        <v>23933</v>
      </c>
      <c r="D5125">
        <v>408</v>
      </c>
      <c r="E5125">
        <v>6</v>
      </c>
      <c r="F5125" s="2" t="s">
        <v>11320</v>
      </c>
      <c r="G5125" s="2" t="s">
        <v>11321</v>
      </c>
    </row>
    <row r="5126" spans="1:7" hidden="1" x14ac:dyDescent="0.25">
      <c r="A5126">
        <v>5125</v>
      </c>
      <c r="B5126" s="1">
        <v>42767</v>
      </c>
      <c r="C5126">
        <v>19183</v>
      </c>
      <c r="D5126">
        <v>432</v>
      </c>
      <c r="E5126">
        <v>9</v>
      </c>
      <c r="F5126" s="2" t="s">
        <v>11322</v>
      </c>
      <c r="G5126" s="2" t="s">
        <v>11323</v>
      </c>
    </row>
    <row r="5127" spans="1:7" hidden="1" x14ac:dyDescent="0.25">
      <c r="A5127">
        <v>5126</v>
      </c>
      <c r="B5127" s="1">
        <v>42767</v>
      </c>
      <c r="C5127">
        <v>13082</v>
      </c>
      <c r="D5127">
        <v>236</v>
      </c>
      <c r="E5127">
        <v>3</v>
      </c>
      <c r="F5127" s="2" t="s">
        <v>11324</v>
      </c>
      <c r="G5127" s="2" t="s">
        <v>11325</v>
      </c>
    </row>
    <row r="5128" spans="1:7" hidden="1" x14ac:dyDescent="0.25">
      <c r="A5128">
        <v>5127</v>
      </c>
      <c r="B5128" s="1">
        <v>42767</v>
      </c>
      <c r="C5128">
        <v>7261</v>
      </c>
      <c r="D5128">
        <v>230</v>
      </c>
      <c r="E5128">
        <v>4</v>
      </c>
      <c r="F5128" s="2" t="s">
        <v>11326</v>
      </c>
      <c r="G5128" s="2" t="s">
        <v>11327</v>
      </c>
    </row>
    <row r="5129" spans="1:7" hidden="1" x14ac:dyDescent="0.25">
      <c r="A5129">
        <v>5128</v>
      </c>
      <c r="B5129" s="1">
        <v>42767</v>
      </c>
      <c r="C5129">
        <v>11197</v>
      </c>
      <c r="D5129">
        <v>178</v>
      </c>
      <c r="E5129">
        <v>3</v>
      </c>
      <c r="F5129" s="2" t="s">
        <v>11328</v>
      </c>
      <c r="G5129" s="2" t="s">
        <v>11329</v>
      </c>
    </row>
    <row r="5130" spans="1:7" hidden="1" x14ac:dyDescent="0.25">
      <c r="A5130">
        <v>5129</v>
      </c>
      <c r="B5130" s="1">
        <v>42767</v>
      </c>
      <c r="C5130">
        <v>11209</v>
      </c>
      <c r="D5130">
        <v>300</v>
      </c>
      <c r="E5130">
        <v>4</v>
      </c>
      <c r="F5130" s="2" t="s">
        <v>11330</v>
      </c>
      <c r="G5130" s="2" t="s">
        <v>11331</v>
      </c>
    </row>
    <row r="5131" spans="1:7" hidden="1" x14ac:dyDescent="0.25">
      <c r="A5131">
        <v>5130</v>
      </c>
      <c r="B5131" s="1">
        <v>42767</v>
      </c>
      <c r="C5131">
        <v>3656</v>
      </c>
      <c r="D5131">
        <v>86</v>
      </c>
      <c r="E5131">
        <v>2</v>
      </c>
      <c r="F5131" s="2" t="s">
        <v>11332</v>
      </c>
      <c r="G5131" s="2" t="s">
        <v>11333</v>
      </c>
    </row>
    <row r="5132" spans="1:7" hidden="1" x14ac:dyDescent="0.25">
      <c r="A5132">
        <v>5131</v>
      </c>
      <c r="B5132" s="1">
        <v>42767</v>
      </c>
      <c r="C5132">
        <v>5717</v>
      </c>
      <c r="D5132">
        <v>95</v>
      </c>
      <c r="E5132">
        <v>6</v>
      </c>
      <c r="F5132" s="2" t="s">
        <v>11334</v>
      </c>
      <c r="G5132" s="2" t="s">
        <v>11335</v>
      </c>
    </row>
    <row r="5133" spans="1:7" hidden="1" x14ac:dyDescent="0.25">
      <c r="A5133">
        <v>5132</v>
      </c>
      <c r="B5133" s="1">
        <v>42767</v>
      </c>
      <c r="C5133">
        <v>3771</v>
      </c>
      <c r="D5133">
        <v>60</v>
      </c>
      <c r="E5133">
        <v>1</v>
      </c>
      <c r="F5133" s="2" t="s">
        <v>11336</v>
      </c>
      <c r="G5133" s="2" t="s">
        <v>11337</v>
      </c>
    </row>
    <row r="5134" spans="1:7" hidden="1" x14ac:dyDescent="0.25">
      <c r="A5134">
        <v>5133</v>
      </c>
      <c r="B5134" s="1">
        <v>42767</v>
      </c>
      <c r="C5134">
        <v>34644</v>
      </c>
      <c r="D5134">
        <v>636</v>
      </c>
      <c r="E5134">
        <v>14</v>
      </c>
      <c r="F5134" s="2" t="s">
        <v>11338</v>
      </c>
      <c r="G5134" s="2" t="s">
        <v>11339</v>
      </c>
    </row>
    <row r="5135" spans="1:7" hidden="1" x14ac:dyDescent="0.25">
      <c r="A5135">
        <v>5134</v>
      </c>
      <c r="B5135" s="1">
        <v>42767</v>
      </c>
      <c r="C5135">
        <v>18131</v>
      </c>
      <c r="D5135">
        <v>400</v>
      </c>
      <c r="E5135">
        <v>15</v>
      </c>
      <c r="F5135" s="2" t="s">
        <v>11340</v>
      </c>
      <c r="G5135" s="2" t="s">
        <v>11341</v>
      </c>
    </row>
    <row r="5136" spans="1:7" hidden="1" x14ac:dyDescent="0.25">
      <c r="A5136">
        <v>5135</v>
      </c>
      <c r="B5136" s="1">
        <v>42767</v>
      </c>
      <c r="C5136">
        <v>4494</v>
      </c>
      <c r="D5136">
        <v>86</v>
      </c>
      <c r="E5136">
        <v>3</v>
      </c>
      <c r="F5136" s="2" t="s">
        <v>11342</v>
      </c>
      <c r="G5136" s="2" t="s">
        <v>11343</v>
      </c>
    </row>
    <row r="5137" spans="1:7" hidden="1" x14ac:dyDescent="0.25">
      <c r="A5137">
        <v>5136</v>
      </c>
      <c r="B5137" s="1">
        <v>42767</v>
      </c>
      <c r="C5137">
        <v>24138</v>
      </c>
      <c r="D5137">
        <v>620</v>
      </c>
      <c r="E5137">
        <v>11</v>
      </c>
      <c r="F5137" s="2" t="s">
        <v>11344</v>
      </c>
      <c r="G5137" s="2" t="s">
        <v>11345</v>
      </c>
    </row>
    <row r="5138" spans="1:7" hidden="1" x14ac:dyDescent="0.25">
      <c r="A5138">
        <v>5137</v>
      </c>
      <c r="B5138" s="1">
        <v>42767</v>
      </c>
      <c r="C5138">
        <v>26788</v>
      </c>
      <c r="D5138">
        <v>512</v>
      </c>
      <c r="E5138">
        <v>12</v>
      </c>
      <c r="F5138" s="2" t="s">
        <v>11346</v>
      </c>
      <c r="G5138" s="2" t="s">
        <v>11347</v>
      </c>
    </row>
    <row r="5139" spans="1:7" hidden="1" x14ac:dyDescent="0.25">
      <c r="A5139">
        <v>5138</v>
      </c>
      <c r="B5139" s="1">
        <v>42767</v>
      </c>
      <c r="C5139">
        <v>14708</v>
      </c>
      <c r="D5139">
        <v>438</v>
      </c>
      <c r="E5139">
        <v>7</v>
      </c>
      <c r="F5139" s="2" t="s">
        <v>11348</v>
      </c>
      <c r="G5139" s="2" t="s">
        <v>11349</v>
      </c>
    </row>
    <row r="5140" spans="1:7" hidden="1" x14ac:dyDescent="0.25">
      <c r="A5140">
        <v>5139</v>
      </c>
      <c r="B5140" s="1">
        <v>42767</v>
      </c>
      <c r="C5140">
        <v>11312</v>
      </c>
      <c r="D5140">
        <v>180</v>
      </c>
      <c r="E5140">
        <v>3</v>
      </c>
      <c r="F5140" s="2" t="s">
        <v>11350</v>
      </c>
      <c r="G5140" s="2" t="s">
        <v>11351</v>
      </c>
    </row>
    <row r="5141" spans="1:7" hidden="1" x14ac:dyDescent="0.25">
      <c r="A5141">
        <v>5140</v>
      </c>
      <c r="B5141" s="1">
        <v>42767</v>
      </c>
      <c r="C5141">
        <v>6496</v>
      </c>
      <c r="D5141">
        <v>178</v>
      </c>
      <c r="E5141">
        <v>4</v>
      </c>
      <c r="F5141" s="2" t="s">
        <v>11352</v>
      </c>
      <c r="G5141" s="2" t="s">
        <v>11353</v>
      </c>
    </row>
    <row r="5142" spans="1:7" hidden="1" x14ac:dyDescent="0.25">
      <c r="A5142">
        <v>5141</v>
      </c>
      <c r="B5142" s="1">
        <v>42767</v>
      </c>
      <c r="C5142">
        <v>6108</v>
      </c>
      <c r="D5142">
        <v>194</v>
      </c>
      <c r="E5142">
        <v>3</v>
      </c>
      <c r="F5142" s="2" t="s">
        <v>11354</v>
      </c>
      <c r="G5142" s="2" t="s">
        <v>11355</v>
      </c>
    </row>
    <row r="5143" spans="1:7" hidden="1" x14ac:dyDescent="0.25">
      <c r="A5143">
        <v>5142</v>
      </c>
      <c r="B5143" s="1">
        <v>42767</v>
      </c>
      <c r="C5143">
        <v>38163</v>
      </c>
      <c r="D5143">
        <v>834</v>
      </c>
      <c r="E5143">
        <v>12</v>
      </c>
      <c r="F5143" s="2" t="s">
        <v>11356</v>
      </c>
      <c r="G5143" s="2" t="s">
        <v>11357</v>
      </c>
    </row>
    <row r="5144" spans="1:7" hidden="1" x14ac:dyDescent="0.25">
      <c r="A5144">
        <v>5143</v>
      </c>
      <c r="B5144" s="1">
        <v>42767</v>
      </c>
      <c r="C5144">
        <v>19506</v>
      </c>
      <c r="D5144">
        <v>440</v>
      </c>
      <c r="E5144">
        <v>7</v>
      </c>
      <c r="F5144" s="2" t="s">
        <v>11358</v>
      </c>
      <c r="G5144" s="2" t="s">
        <v>11359</v>
      </c>
    </row>
    <row r="5145" spans="1:7" hidden="1" x14ac:dyDescent="0.25">
      <c r="A5145">
        <v>5144</v>
      </c>
      <c r="B5145" s="1">
        <v>42767</v>
      </c>
      <c r="C5145">
        <v>2839</v>
      </c>
      <c r="D5145">
        <v>45</v>
      </c>
      <c r="E5145">
        <v>1</v>
      </c>
      <c r="F5145" s="2" t="s">
        <v>11360</v>
      </c>
      <c r="G5145" s="2" t="s">
        <v>11361</v>
      </c>
    </row>
    <row r="5146" spans="1:7" hidden="1" x14ac:dyDescent="0.25">
      <c r="A5146">
        <v>5145</v>
      </c>
      <c r="B5146" s="1">
        <v>42767</v>
      </c>
      <c r="C5146">
        <v>19223</v>
      </c>
      <c r="D5146">
        <v>376</v>
      </c>
      <c r="E5146">
        <v>8</v>
      </c>
      <c r="F5146" s="2" t="s">
        <v>11364</v>
      </c>
      <c r="G5146" s="2" t="s">
        <v>11365</v>
      </c>
    </row>
    <row r="5147" spans="1:7" hidden="1" x14ac:dyDescent="0.25">
      <c r="A5147">
        <v>5146</v>
      </c>
      <c r="B5147" s="1">
        <v>42767</v>
      </c>
      <c r="C5147">
        <v>15963</v>
      </c>
      <c r="D5147">
        <v>328</v>
      </c>
      <c r="E5147">
        <v>6</v>
      </c>
      <c r="F5147" s="2" t="s">
        <v>11366</v>
      </c>
      <c r="G5147" s="2" t="s">
        <v>11367</v>
      </c>
    </row>
    <row r="5148" spans="1:7" hidden="1" x14ac:dyDescent="0.25">
      <c r="A5148">
        <v>5147</v>
      </c>
      <c r="B5148" s="1">
        <v>42767</v>
      </c>
      <c r="C5148">
        <v>10717</v>
      </c>
      <c r="D5148">
        <v>256</v>
      </c>
      <c r="E5148">
        <v>4</v>
      </c>
      <c r="F5148" s="2" t="s">
        <v>11368</v>
      </c>
      <c r="G5148" s="2" t="s">
        <v>11369</v>
      </c>
    </row>
    <row r="5149" spans="1:7" hidden="1" x14ac:dyDescent="0.25">
      <c r="A5149">
        <v>5148</v>
      </c>
      <c r="B5149" s="1">
        <v>42767</v>
      </c>
      <c r="C5149">
        <v>326</v>
      </c>
      <c r="D5149">
        <v>112</v>
      </c>
      <c r="E5149">
        <v>2</v>
      </c>
      <c r="F5149" s="2" t="s">
        <v>11370</v>
      </c>
      <c r="G5149" s="2" t="s">
        <v>11371</v>
      </c>
    </row>
    <row r="5150" spans="1:7" hidden="1" x14ac:dyDescent="0.25">
      <c r="A5150">
        <v>5149</v>
      </c>
      <c r="B5150" s="1">
        <v>42767</v>
      </c>
      <c r="C5150">
        <v>73187</v>
      </c>
      <c r="D5150">
        <v>1768</v>
      </c>
      <c r="E5150">
        <v>22</v>
      </c>
      <c r="F5150" s="2" t="s">
        <v>11372</v>
      </c>
      <c r="G5150" s="2" t="s">
        <v>11373</v>
      </c>
    </row>
    <row r="5151" spans="1:7" hidden="1" x14ac:dyDescent="0.25">
      <c r="A5151">
        <v>5150</v>
      </c>
      <c r="B5151" s="1">
        <v>42767</v>
      </c>
      <c r="C5151">
        <v>7542</v>
      </c>
      <c r="D5151">
        <v>120</v>
      </c>
      <c r="E5151">
        <v>2</v>
      </c>
      <c r="F5151" s="2" t="s">
        <v>11374</v>
      </c>
      <c r="G5151" s="2" t="s">
        <v>11375</v>
      </c>
    </row>
    <row r="5152" spans="1:7" hidden="1" x14ac:dyDescent="0.25">
      <c r="A5152">
        <v>5151</v>
      </c>
      <c r="B5152" s="1">
        <v>42767</v>
      </c>
      <c r="C5152">
        <v>3687</v>
      </c>
      <c r="D5152">
        <v>768</v>
      </c>
      <c r="E5152">
        <v>12</v>
      </c>
      <c r="F5152" s="2" t="s">
        <v>11376</v>
      </c>
      <c r="G5152" s="2" t="s">
        <v>11377</v>
      </c>
    </row>
    <row r="5153" spans="1:7" hidden="1" x14ac:dyDescent="0.25">
      <c r="A5153">
        <v>5152</v>
      </c>
      <c r="B5153" s="1">
        <v>42767</v>
      </c>
      <c r="C5153">
        <v>4755</v>
      </c>
      <c r="D5153">
        <v>180</v>
      </c>
      <c r="E5153">
        <v>1</v>
      </c>
      <c r="F5153" s="2" t="s">
        <v>11378</v>
      </c>
      <c r="G5153" s="2" t="s">
        <v>11379</v>
      </c>
    </row>
    <row r="5154" spans="1:7" hidden="1" x14ac:dyDescent="0.25">
      <c r="A5154">
        <v>5153</v>
      </c>
      <c r="B5154" s="1">
        <v>42767</v>
      </c>
      <c r="C5154">
        <v>36829</v>
      </c>
      <c r="D5154">
        <v>850</v>
      </c>
      <c r="E5154">
        <v>11</v>
      </c>
      <c r="F5154" s="2" t="s">
        <v>11380</v>
      </c>
      <c r="G5154" s="2" t="s">
        <v>11381</v>
      </c>
    </row>
    <row r="5155" spans="1:7" hidden="1" x14ac:dyDescent="0.25">
      <c r="A5155">
        <v>5154</v>
      </c>
      <c r="B5155" s="1">
        <v>42767</v>
      </c>
      <c r="C5155">
        <v>17319</v>
      </c>
      <c r="D5155">
        <v>334</v>
      </c>
      <c r="E5155">
        <v>11</v>
      </c>
      <c r="F5155" s="2" t="s">
        <v>11382</v>
      </c>
      <c r="G5155" s="2" t="s">
        <v>11383</v>
      </c>
    </row>
    <row r="5156" spans="1:7" hidden="1" x14ac:dyDescent="0.25">
      <c r="A5156">
        <v>5155</v>
      </c>
      <c r="B5156" s="1">
        <v>42767</v>
      </c>
      <c r="C5156">
        <v>45685</v>
      </c>
      <c r="D5156">
        <v>1098</v>
      </c>
      <c r="E5156">
        <v>23</v>
      </c>
      <c r="F5156" s="2" t="s">
        <v>11384</v>
      </c>
      <c r="G5156" s="2" t="s">
        <v>11385</v>
      </c>
    </row>
    <row r="5157" spans="1:7" hidden="1" x14ac:dyDescent="0.25">
      <c r="A5157">
        <v>5156</v>
      </c>
      <c r="B5157" s="1">
        <v>42767</v>
      </c>
      <c r="C5157">
        <v>78301</v>
      </c>
      <c r="D5157">
        <v>1786</v>
      </c>
      <c r="E5157">
        <v>34</v>
      </c>
      <c r="F5157" s="2" t="s">
        <v>11386</v>
      </c>
      <c r="G5157" s="2" t="s">
        <v>11387</v>
      </c>
    </row>
    <row r="5158" spans="1:7" hidden="1" x14ac:dyDescent="0.25">
      <c r="A5158">
        <v>5157</v>
      </c>
      <c r="B5158" s="1">
        <v>42767</v>
      </c>
      <c r="C5158">
        <v>25166</v>
      </c>
      <c r="D5158">
        <v>552</v>
      </c>
      <c r="E5158">
        <v>10</v>
      </c>
      <c r="F5158" s="2" t="s">
        <v>11388</v>
      </c>
      <c r="G5158" s="2" t="s">
        <v>11389</v>
      </c>
    </row>
    <row r="5159" spans="1:7" hidden="1" x14ac:dyDescent="0.25">
      <c r="A5159">
        <v>5158</v>
      </c>
      <c r="B5159" s="1">
        <v>42767</v>
      </c>
      <c r="C5159">
        <v>11581</v>
      </c>
      <c r="D5159">
        <v>284</v>
      </c>
      <c r="E5159">
        <v>5</v>
      </c>
      <c r="F5159" s="2" t="s">
        <v>11390</v>
      </c>
      <c r="G5159" s="2" t="s">
        <v>11391</v>
      </c>
    </row>
    <row r="5160" spans="1:7" hidden="1" x14ac:dyDescent="0.25">
      <c r="A5160">
        <v>5159</v>
      </c>
      <c r="B5160" s="1">
        <v>42767</v>
      </c>
      <c r="C5160">
        <v>9335</v>
      </c>
      <c r="D5160">
        <v>208</v>
      </c>
      <c r="E5160">
        <v>5</v>
      </c>
      <c r="F5160" s="2" t="s">
        <v>11392</v>
      </c>
      <c r="G5160" s="2" t="s">
        <v>11393</v>
      </c>
    </row>
    <row r="5161" spans="1:7" hidden="1" x14ac:dyDescent="0.25">
      <c r="A5161">
        <v>5160</v>
      </c>
      <c r="B5161" s="1">
        <v>42767</v>
      </c>
      <c r="C5161">
        <v>32255</v>
      </c>
      <c r="D5161">
        <v>748</v>
      </c>
      <c r="E5161">
        <v>14</v>
      </c>
      <c r="F5161" s="2" t="s">
        <v>11394</v>
      </c>
      <c r="G5161" s="2" t="s">
        <v>11395</v>
      </c>
    </row>
    <row r="5162" spans="1:7" hidden="1" x14ac:dyDescent="0.25">
      <c r="A5162">
        <v>5161</v>
      </c>
      <c r="B5162" s="1">
        <v>42767</v>
      </c>
      <c r="C5162">
        <v>35845</v>
      </c>
      <c r="D5162">
        <v>855</v>
      </c>
      <c r="E5162">
        <v>24</v>
      </c>
      <c r="F5162" s="2" t="s">
        <v>11396</v>
      </c>
      <c r="G5162" s="2" t="s">
        <v>11397</v>
      </c>
    </row>
    <row r="5163" spans="1:7" hidden="1" x14ac:dyDescent="0.25">
      <c r="A5163">
        <v>5162</v>
      </c>
      <c r="B5163" s="1">
        <v>42767</v>
      </c>
      <c r="C5163">
        <v>65652</v>
      </c>
      <c r="D5163">
        <v>1246</v>
      </c>
      <c r="E5163">
        <v>26</v>
      </c>
      <c r="F5163" s="2" t="s">
        <v>11398</v>
      </c>
      <c r="G5163" s="2" t="s">
        <v>11399</v>
      </c>
    </row>
    <row r="5164" spans="1:7" hidden="1" x14ac:dyDescent="0.25">
      <c r="A5164">
        <v>5163</v>
      </c>
      <c r="B5164" s="1">
        <v>42767</v>
      </c>
      <c r="C5164">
        <v>49316</v>
      </c>
      <c r="D5164">
        <v>920</v>
      </c>
      <c r="E5164">
        <v>17</v>
      </c>
      <c r="F5164" s="2" t="s">
        <v>11400</v>
      </c>
      <c r="G5164" s="2" t="s">
        <v>11401</v>
      </c>
    </row>
    <row r="5165" spans="1:7" hidden="1" x14ac:dyDescent="0.25">
      <c r="A5165">
        <v>5164</v>
      </c>
      <c r="B5165" s="1">
        <v>42767</v>
      </c>
      <c r="C5165">
        <v>62617</v>
      </c>
      <c r="D5165">
        <v>1297</v>
      </c>
      <c r="E5165">
        <v>26</v>
      </c>
      <c r="F5165" s="2" t="s">
        <v>11402</v>
      </c>
      <c r="G5165" s="2" t="s">
        <v>11403</v>
      </c>
    </row>
    <row r="5166" spans="1:7" hidden="1" x14ac:dyDescent="0.25">
      <c r="A5166">
        <v>5165</v>
      </c>
      <c r="B5166" s="1">
        <v>42767</v>
      </c>
      <c r="C5166">
        <v>107398</v>
      </c>
      <c r="D5166">
        <v>2387</v>
      </c>
      <c r="E5166">
        <v>51</v>
      </c>
      <c r="F5166" s="2" t="s">
        <v>11404</v>
      </c>
      <c r="G5166" s="2" t="s">
        <v>11405</v>
      </c>
    </row>
    <row r="5167" spans="1:7" hidden="1" x14ac:dyDescent="0.25">
      <c r="A5167">
        <v>5166</v>
      </c>
      <c r="B5167" s="1">
        <v>42767</v>
      </c>
      <c r="C5167">
        <v>58033</v>
      </c>
      <c r="D5167">
        <v>1068</v>
      </c>
      <c r="E5167">
        <v>22</v>
      </c>
      <c r="F5167" s="2" t="s">
        <v>11406</v>
      </c>
      <c r="G5167" s="2" t="s">
        <v>11407</v>
      </c>
    </row>
    <row r="5168" spans="1:7" x14ac:dyDescent="0.25">
      <c r="A5168">
        <v>6090</v>
      </c>
      <c r="B5168" s="1">
        <v>42917</v>
      </c>
      <c r="C5168">
        <v>90534</v>
      </c>
      <c r="D5168">
        <v>2062</v>
      </c>
      <c r="E5168">
        <v>47</v>
      </c>
      <c r="F5168" s="2" t="s">
        <v>11408</v>
      </c>
      <c r="G5168" s="2" t="s">
        <v>11409</v>
      </c>
    </row>
    <row r="5169" spans="1:7" hidden="1" x14ac:dyDescent="0.25">
      <c r="A5169">
        <v>5168</v>
      </c>
      <c r="B5169" s="1">
        <v>42767</v>
      </c>
      <c r="C5169">
        <v>47827</v>
      </c>
      <c r="D5169">
        <v>956</v>
      </c>
      <c r="E5169">
        <v>26</v>
      </c>
      <c r="F5169" s="2" t="s">
        <v>11410</v>
      </c>
      <c r="G5169" s="2" t="s">
        <v>11411</v>
      </c>
    </row>
    <row r="5170" spans="1:7" hidden="1" x14ac:dyDescent="0.25">
      <c r="A5170">
        <v>5169</v>
      </c>
      <c r="B5170" s="1">
        <v>42767</v>
      </c>
      <c r="C5170">
        <v>82391</v>
      </c>
      <c r="D5170">
        <v>1919</v>
      </c>
      <c r="E5170">
        <v>32</v>
      </c>
      <c r="F5170" s="2" t="s">
        <v>11412</v>
      </c>
      <c r="G5170" s="2" t="s">
        <v>11413</v>
      </c>
    </row>
    <row r="5171" spans="1:7" hidden="1" x14ac:dyDescent="0.25">
      <c r="A5171">
        <v>5170</v>
      </c>
      <c r="B5171" s="1">
        <v>42767</v>
      </c>
      <c r="C5171">
        <v>67466</v>
      </c>
      <c r="D5171">
        <v>1330</v>
      </c>
      <c r="E5171">
        <v>29</v>
      </c>
      <c r="F5171" s="2" t="s">
        <v>11414</v>
      </c>
      <c r="G5171" s="2" t="s">
        <v>11415</v>
      </c>
    </row>
    <row r="5172" spans="1:7" hidden="1" x14ac:dyDescent="0.25">
      <c r="A5172">
        <v>5171</v>
      </c>
      <c r="B5172" s="1">
        <v>42767</v>
      </c>
      <c r="C5172">
        <v>31475</v>
      </c>
      <c r="D5172">
        <v>624</v>
      </c>
      <c r="E5172">
        <v>11</v>
      </c>
      <c r="F5172" s="2" t="s">
        <v>11416</v>
      </c>
      <c r="G5172" s="2" t="s">
        <v>11417</v>
      </c>
    </row>
    <row r="5173" spans="1:7" hidden="1" x14ac:dyDescent="0.25">
      <c r="A5173">
        <v>5172</v>
      </c>
      <c r="B5173" s="1">
        <v>42767</v>
      </c>
      <c r="C5173">
        <v>11514</v>
      </c>
      <c r="D5173">
        <v>182</v>
      </c>
      <c r="E5173">
        <v>7</v>
      </c>
      <c r="F5173" s="2" t="s">
        <v>11418</v>
      </c>
      <c r="G5173" s="2" t="s">
        <v>11419</v>
      </c>
    </row>
    <row r="5174" spans="1:7" hidden="1" x14ac:dyDescent="0.25">
      <c r="A5174">
        <v>5173</v>
      </c>
      <c r="B5174" s="1">
        <v>42767</v>
      </c>
      <c r="C5174">
        <v>5125</v>
      </c>
      <c r="D5174">
        <v>81</v>
      </c>
      <c r="E5174">
        <v>4</v>
      </c>
      <c r="F5174" s="2" t="s">
        <v>11420</v>
      </c>
      <c r="G5174" s="2" t="s">
        <v>11421</v>
      </c>
    </row>
    <row r="5175" spans="1:7" hidden="1" x14ac:dyDescent="0.25">
      <c r="A5175">
        <v>5174</v>
      </c>
      <c r="B5175" s="1">
        <v>42767</v>
      </c>
      <c r="C5175">
        <v>7301</v>
      </c>
      <c r="D5175">
        <v>116</v>
      </c>
      <c r="E5175">
        <v>2</v>
      </c>
      <c r="F5175" s="2" t="s">
        <v>11422</v>
      </c>
      <c r="G5175" s="2" t="s">
        <v>11423</v>
      </c>
    </row>
    <row r="5176" spans="1:7" hidden="1" x14ac:dyDescent="0.25">
      <c r="A5176">
        <v>5175</v>
      </c>
      <c r="B5176" s="1">
        <v>42767</v>
      </c>
      <c r="C5176">
        <v>11541</v>
      </c>
      <c r="D5176">
        <v>356</v>
      </c>
      <c r="E5176">
        <v>5</v>
      </c>
      <c r="F5176" s="2" t="s">
        <v>11426</v>
      </c>
      <c r="G5176" s="2" t="s">
        <v>11427</v>
      </c>
    </row>
    <row r="5177" spans="1:7" hidden="1" x14ac:dyDescent="0.25">
      <c r="A5177">
        <v>5176</v>
      </c>
      <c r="B5177" s="1">
        <v>42767</v>
      </c>
      <c r="C5177">
        <v>30631</v>
      </c>
      <c r="D5177">
        <v>599</v>
      </c>
      <c r="E5177">
        <v>15</v>
      </c>
      <c r="F5177" s="2" t="s">
        <v>11428</v>
      </c>
      <c r="G5177" s="2" t="s">
        <v>11429</v>
      </c>
    </row>
    <row r="5178" spans="1:7" hidden="1" x14ac:dyDescent="0.25">
      <c r="A5178">
        <v>5177</v>
      </c>
      <c r="B5178" s="1">
        <v>42767</v>
      </c>
      <c r="C5178">
        <v>7252</v>
      </c>
      <c r="D5178">
        <v>180</v>
      </c>
      <c r="E5178">
        <v>4</v>
      </c>
      <c r="F5178" s="2" t="s">
        <v>11430</v>
      </c>
      <c r="G5178" s="2" t="s">
        <v>11431</v>
      </c>
    </row>
    <row r="5179" spans="1:7" hidden="1" x14ac:dyDescent="0.25">
      <c r="A5179">
        <v>5178</v>
      </c>
      <c r="B5179" s="1">
        <v>42767</v>
      </c>
      <c r="C5179">
        <v>23453</v>
      </c>
      <c r="D5179">
        <v>486</v>
      </c>
      <c r="E5179">
        <v>9</v>
      </c>
      <c r="F5179" s="2" t="s">
        <v>11432</v>
      </c>
      <c r="G5179" s="2" t="s">
        <v>11433</v>
      </c>
    </row>
    <row r="5180" spans="1:7" hidden="1" x14ac:dyDescent="0.25">
      <c r="A5180">
        <v>5179</v>
      </c>
      <c r="B5180" s="1">
        <v>42767</v>
      </c>
      <c r="C5180">
        <v>28765</v>
      </c>
      <c r="D5180">
        <v>712</v>
      </c>
      <c r="E5180">
        <v>13</v>
      </c>
      <c r="F5180" s="2" t="s">
        <v>11434</v>
      </c>
      <c r="G5180" s="2" t="s">
        <v>11435</v>
      </c>
    </row>
    <row r="5181" spans="1:7" hidden="1" x14ac:dyDescent="0.25">
      <c r="A5181">
        <v>5180</v>
      </c>
      <c r="B5181" s="1">
        <v>42795</v>
      </c>
      <c r="C5181">
        <v>2514</v>
      </c>
      <c r="D5181">
        <v>390</v>
      </c>
      <c r="E5181">
        <v>3</v>
      </c>
      <c r="F5181" s="2" t="s">
        <v>11436</v>
      </c>
      <c r="G5181" s="2" t="s">
        <v>11437</v>
      </c>
    </row>
    <row r="5182" spans="1:7" hidden="1" x14ac:dyDescent="0.25">
      <c r="A5182">
        <v>5181</v>
      </c>
      <c r="B5182" s="1">
        <v>42795</v>
      </c>
      <c r="C5182">
        <v>3627</v>
      </c>
      <c r="D5182">
        <v>670</v>
      </c>
      <c r="E5182">
        <v>24</v>
      </c>
      <c r="F5182" s="2" t="s">
        <v>11062</v>
      </c>
      <c r="G5182" s="2" t="s">
        <v>11063</v>
      </c>
    </row>
    <row r="5183" spans="1:7" hidden="1" x14ac:dyDescent="0.25">
      <c r="A5183">
        <v>5182</v>
      </c>
      <c r="B5183" s="1">
        <v>42795</v>
      </c>
      <c r="C5183">
        <v>26704</v>
      </c>
      <c r="D5183">
        <v>537</v>
      </c>
      <c r="E5183">
        <v>14</v>
      </c>
      <c r="F5183" s="2" t="s">
        <v>11064</v>
      </c>
      <c r="G5183" s="2" t="s">
        <v>11065</v>
      </c>
    </row>
    <row r="5184" spans="1:7" hidden="1" x14ac:dyDescent="0.25">
      <c r="A5184">
        <v>5183</v>
      </c>
      <c r="B5184" s="1">
        <v>42795</v>
      </c>
      <c r="C5184">
        <v>55018</v>
      </c>
      <c r="D5184">
        <v>1127</v>
      </c>
      <c r="E5184">
        <v>30</v>
      </c>
      <c r="F5184" s="2" t="s">
        <v>11066</v>
      </c>
      <c r="G5184" s="2" t="s">
        <v>11067</v>
      </c>
    </row>
    <row r="5185" spans="1:7" hidden="1" x14ac:dyDescent="0.25">
      <c r="A5185">
        <v>5184</v>
      </c>
      <c r="B5185" s="1">
        <v>42795</v>
      </c>
      <c r="C5185">
        <v>16287</v>
      </c>
      <c r="D5185">
        <v>506</v>
      </c>
      <c r="E5185">
        <v>7</v>
      </c>
      <c r="F5185" s="2" t="s">
        <v>11068</v>
      </c>
      <c r="G5185" s="2" t="s">
        <v>11069</v>
      </c>
    </row>
    <row r="5186" spans="1:7" hidden="1" x14ac:dyDescent="0.25">
      <c r="A5186">
        <v>5185</v>
      </c>
      <c r="B5186" s="1">
        <v>42795</v>
      </c>
      <c r="C5186">
        <v>73014</v>
      </c>
      <c r="D5186">
        <v>1462</v>
      </c>
      <c r="E5186">
        <v>27</v>
      </c>
      <c r="F5186" s="2" t="s">
        <v>11070</v>
      </c>
      <c r="G5186" s="2" t="s">
        <v>11071</v>
      </c>
    </row>
    <row r="5187" spans="1:7" hidden="1" x14ac:dyDescent="0.25">
      <c r="A5187">
        <v>5186</v>
      </c>
      <c r="B5187" s="1">
        <v>42795</v>
      </c>
      <c r="C5187">
        <v>7662</v>
      </c>
      <c r="D5187">
        <v>144</v>
      </c>
      <c r="E5187">
        <v>3</v>
      </c>
      <c r="F5187" s="2" t="s">
        <v>11072</v>
      </c>
      <c r="G5187" s="2" t="s">
        <v>11073</v>
      </c>
    </row>
    <row r="5188" spans="1:7" hidden="1" x14ac:dyDescent="0.25">
      <c r="A5188">
        <v>5187</v>
      </c>
      <c r="B5188" s="1">
        <v>42795</v>
      </c>
      <c r="C5188">
        <v>26416</v>
      </c>
      <c r="D5188">
        <v>498</v>
      </c>
      <c r="E5188">
        <v>10</v>
      </c>
      <c r="F5188" s="2" t="s">
        <v>11074</v>
      </c>
      <c r="G5188" s="2" t="s">
        <v>11075</v>
      </c>
    </row>
    <row r="5189" spans="1:7" hidden="1" x14ac:dyDescent="0.25">
      <c r="A5189">
        <v>5188</v>
      </c>
      <c r="B5189" s="1">
        <v>42795</v>
      </c>
      <c r="C5189">
        <v>1887</v>
      </c>
      <c r="D5189">
        <v>56</v>
      </c>
      <c r="E5189">
        <v>1</v>
      </c>
      <c r="F5189" s="2" t="s">
        <v>11076</v>
      </c>
      <c r="G5189" s="2" t="s">
        <v>11077</v>
      </c>
    </row>
    <row r="5190" spans="1:7" hidden="1" x14ac:dyDescent="0.25">
      <c r="A5190">
        <v>5189</v>
      </c>
      <c r="B5190" s="1">
        <v>42795</v>
      </c>
      <c r="C5190">
        <v>16283</v>
      </c>
      <c r="D5190">
        <v>370</v>
      </c>
      <c r="E5190">
        <v>8</v>
      </c>
      <c r="F5190" s="2" t="s">
        <v>11078</v>
      </c>
      <c r="G5190" s="2" t="s">
        <v>11079</v>
      </c>
    </row>
    <row r="5191" spans="1:7" hidden="1" x14ac:dyDescent="0.25">
      <c r="A5191">
        <v>5190</v>
      </c>
      <c r="B5191" s="1">
        <v>42795</v>
      </c>
      <c r="C5191">
        <v>1691</v>
      </c>
      <c r="D5191">
        <v>456</v>
      </c>
      <c r="E5191">
        <v>7</v>
      </c>
      <c r="F5191" s="2" t="s">
        <v>11080</v>
      </c>
      <c r="G5191" s="2" t="s">
        <v>11081</v>
      </c>
    </row>
    <row r="5192" spans="1:7" hidden="1" x14ac:dyDescent="0.25">
      <c r="A5192">
        <v>5191</v>
      </c>
      <c r="B5192" s="1">
        <v>42795</v>
      </c>
      <c r="C5192">
        <v>8994</v>
      </c>
      <c r="D5192">
        <v>208</v>
      </c>
      <c r="E5192">
        <v>3</v>
      </c>
      <c r="F5192" s="2" t="s">
        <v>11082</v>
      </c>
      <c r="G5192" s="2" t="s">
        <v>11083</v>
      </c>
    </row>
    <row r="5193" spans="1:7" hidden="1" x14ac:dyDescent="0.25">
      <c r="A5193">
        <v>5192</v>
      </c>
      <c r="B5193" s="1">
        <v>42795</v>
      </c>
      <c r="C5193">
        <v>6033</v>
      </c>
      <c r="D5193">
        <v>120</v>
      </c>
      <c r="E5193">
        <v>2</v>
      </c>
      <c r="F5193" s="2" t="s">
        <v>11084</v>
      </c>
      <c r="G5193" s="2" t="s">
        <v>11085</v>
      </c>
    </row>
    <row r="5194" spans="1:7" hidden="1" x14ac:dyDescent="0.25">
      <c r="A5194">
        <v>5193</v>
      </c>
      <c r="B5194" s="1">
        <v>42795</v>
      </c>
      <c r="C5194">
        <v>18574</v>
      </c>
      <c r="D5194">
        <v>468</v>
      </c>
      <c r="E5194">
        <v>9</v>
      </c>
      <c r="F5194" s="2" t="s">
        <v>11086</v>
      </c>
      <c r="G5194" s="2" t="s">
        <v>11087</v>
      </c>
    </row>
    <row r="5195" spans="1:7" hidden="1" x14ac:dyDescent="0.25">
      <c r="A5195">
        <v>5194</v>
      </c>
      <c r="B5195" s="1">
        <v>42795</v>
      </c>
      <c r="C5195">
        <v>17903</v>
      </c>
      <c r="D5195">
        <v>308</v>
      </c>
      <c r="E5195">
        <v>7</v>
      </c>
      <c r="F5195" s="2" t="s">
        <v>11088</v>
      </c>
      <c r="G5195" s="2" t="s">
        <v>11089</v>
      </c>
    </row>
    <row r="5196" spans="1:7" hidden="1" x14ac:dyDescent="0.25">
      <c r="A5196">
        <v>5195</v>
      </c>
      <c r="B5196" s="1">
        <v>42795</v>
      </c>
      <c r="C5196">
        <v>18117</v>
      </c>
      <c r="D5196">
        <v>424</v>
      </c>
      <c r="E5196">
        <v>9</v>
      </c>
      <c r="F5196" s="2" t="s">
        <v>11090</v>
      </c>
      <c r="G5196" s="2" t="s">
        <v>11091</v>
      </c>
    </row>
    <row r="5197" spans="1:7" hidden="1" x14ac:dyDescent="0.25">
      <c r="A5197">
        <v>5196</v>
      </c>
      <c r="B5197" s="1">
        <v>42795</v>
      </c>
      <c r="C5197">
        <v>15232</v>
      </c>
      <c r="D5197">
        <v>368</v>
      </c>
      <c r="E5197">
        <v>9</v>
      </c>
      <c r="F5197" s="2" t="s">
        <v>11092</v>
      </c>
      <c r="G5197" s="2" t="s">
        <v>11093</v>
      </c>
    </row>
    <row r="5198" spans="1:7" hidden="1" x14ac:dyDescent="0.25">
      <c r="A5198">
        <v>5197</v>
      </c>
      <c r="B5198" s="1">
        <v>42795</v>
      </c>
      <c r="C5198">
        <v>33256</v>
      </c>
      <c r="D5198">
        <v>822</v>
      </c>
      <c r="E5198">
        <v>8</v>
      </c>
      <c r="F5198" s="2" t="s">
        <v>11094</v>
      </c>
      <c r="G5198" s="2" t="s">
        <v>11095</v>
      </c>
    </row>
    <row r="5199" spans="1:7" hidden="1" x14ac:dyDescent="0.25">
      <c r="A5199">
        <v>5198</v>
      </c>
      <c r="B5199" s="1">
        <v>42795</v>
      </c>
      <c r="C5199">
        <v>1353</v>
      </c>
      <c r="D5199">
        <v>224</v>
      </c>
      <c r="E5199">
        <v>9</v>
      </c>
      <c r="F5199" s="2" t="s">
        <v>11098</v>
      </c>
      <c r="G5199" s="2" t="s">
        <v>11099</v>
      </c>
    </row>
    <row r="5200" spans="1:7" hidden="1" x14ac:dyDescent="0.25">
      <c r="A5200">
        <v>5199</v>
      </c>
      <c r="B5200" s="1">
        <v>42795</v>
      </c>
      <c r="C5200">
        <v>33189</v>
      </c>
      <c r="D5200">
        <v>538</v>
      </c>
      <c r="E5200">
        <v>10</v>
      </c>
      <c r="F5200" s="2" t="s">
        <v>11100</v>
      </c>
      <c r="G5200" s="2" t="s">
        <v>11101</v>
      </c>
    </row>
    <row r="5201" spans="1:7" hidden="1" x14ac:dyDescent="0.25">
      <c r="A5201">
        <v>5200</v>
      </c>
      <c r="B5201" s="1">
        <v>42795</v>
      </c>
      <c r="C5201">
        <v>11448</v>
      </c>
      <c r="D5201">
        <v>198</v>
      </c>
      <c r="E5201">
        <v>6</v>
      </c>
      <c r="F5201" s="2" t="s">
        <v>11102</v>
      </c>
      <c r="G5201" s="2" t="s">
        <v>11103</v>
      </c>
    </row>
    <row r="5202" spans="1:7" hidden="1" x14ac:dyDescent="0.25">
      <c r="A5202">
        <v>5201</v>
      </c>
      <c r="B5202" s="1">
        <v>42795</v>
      </c>
      <c r="C5202">
        <v>1211</v>
      </c>
      <c r="D5202">
        <v>242</v>
      </c>
      <c r="E5202">
        <v>11</v>
      </c>
      <c r="F5202" s="2" t="s">
        <v>11104</v>
      </c>
      <c r="G5202" s="2" t="s">
        <v>11105</v>
      </c>
    </row>
    <row r="5203" spans="1:7" hidden="1" x14ac:dyDescent="0.25">
      <c r="A5203">
        <v>5202</v>
      </c>
      <c r="B5203" s="1">
        <v>42795</v>
      </c>
      <c r="C5203">
        <v>23967</v>
      </c>
      <c r="D5203">
        <v>400</v>
      </c>
      <c r="E5203">
        <v>5</v>
      </c>
      <c r="F5203" s="2" t="s">
        <v>11106</v>
      </c>
      <c r="G5203" s="2" t="s">
        <v>11107</v>
      </c>
    </row>
    <row r="5204" spans="1:7" hidden="1" x14ac:dyDescent="0.25">
      <c r="A5204">
        <v>5203</v>
      </c>
      <c r="B5204" s="1">
        <v>42795</v>
      </c>
      <c r="C5204">
        <v>3898</v>
      </c>
      <c r="D5204">
        <v>58</v>
      </c>
      <c r="E5204">
        <v>2</v>
      </c>
      <c r="F5204" s="2" t="s">
        <v>11108</v>
      </c>
      <c r="G5204" s="2" t="s">
        <v>11109</v>
      </c>
    </row>
    <row r="5205" spans="1:7" hidden="1" x14ac:dyDescent="0.25">
      <c r="A5205">
        <v>5204</v>
      </c>
      <c r="B5205" s="1">
        <v>42795</v>
      </c>
      <c r="C5205">
        <v>1174</v>
      </c>
      <c r="D5205">
        <v>208</v>
      </c>
      <c r="E5205">
        <v>3</v>
      </c>
      <c r="F5205" s="2" t="s">
        <v>11110</v>
      </c>
      <c r="G5205" s="2" t="s">
        <v>11111</v>
      </c>
    </row>
    <row r="5206" spans="1:7" hidden="1" x14ac:dyDescent="0.25">
      <c r="A5206">
        <v>5205</v>
      </c>
      <c r="B5206" s="1">
        <v>42795</v>
      </c>
      <c r="C5206">
        <v>39797</v>
      </c>
      <c r="D5206">
        <v>716</v>
      </c>
      <c r="E5206">
        <v>27</v>
      </c>
      <c r="F5206" s="2" t="s">
        <v>11112</v>
      </c>
      <c r="G5206" s="2" t="s">
        <v>11113</v>
      </c>
    </row>
    <row r="5207" spans="1:7" hidden="1" x14ac:dyDescent="0.25">
      <c r="A5207">
        <v>5206</v>
      </c>
      <c r="B5207" s="1">
        <v>42795</v>
      </c>
      <c r="C5207">
        <v>27988</v>
      </c>
      <c r="D5207">
        <v>597</v>
      </c>
      <c r="E5207">
        <v>17</v>
      </c>
      <c r="F5207" s="2" t="s">
        <v>11114</v>
      </c>
      <c r="G5207" s="2" t="s">
        <v>11115</v>
      </c>
    </row>
    <row r="5208" spans="1:7" hidden="1" x14ac:dyDescent="0.25">
      <c r="A5208">
        <v>5207</v>
      </c>
      <c r="B5208" s="1">
        <v>42795</v>
      </c>
      <c r="C5208">
        <v>143</v>
      </c>
      <c r="D5208">
        <v>28</v>
      </c>
      <c r="E5208">
        <v>2</v>
      </c>
      <c r="F5208" s="2" t="s">
        <v>11116</v>
      </c>
      <c r="G5208" s="2" t="s">
        <v>11117</v>
      </c>
    </row>
    <row r="5209" spans="1:7" hidden="1" x14ac:dyDescent="0.25">
      <c r="A5209">
        <v>5208</v>
      </c>
      <c r="B5209" s="1">
        <v>42795</v>
      </c>
      <c r="C5209">
        <v>20016</v>
      </c>
      <c r="D5209">
        <v>398</v>
      </c>
      <c r="E5209">
        <v>6</v>
      </c>
      <c r="F5209" s="2" t="s">
        <v>11118</v>
      </c>
      <c r="G5209" s="2" t="s">
        <v>11119</v>
      </c>
    </row>
    <row r="5210" spans="1:7" hidden="1" x14ac:dyDescent="0.25">
      <c r="A5210">
        <v>5209</v>
      </c>
      <c r="B5210" s="1">
        <v>42795</v>
      </c>
      <c r="C5210">
        <v>15761</v>
      </c>
      <c r="D5210">
        <v>396</v>
      </c>
      <c r="E5210">
        <v>14</v>
      </c>
      <c r="F5210" s="2" t="s">
        <v>11120</v>
      </c>
      <c r="G5210" s="2" t="s">
        <v>11121</v>
      </c>
    </row>
    <row r="5211" spans="1:7" hidden="1" x14ac:dyDescent="0.25">
      <c r="A5211">
        <v>5210</v>
      </c>
      <c r="B5211" s="1">
        <v>42795</v>
      </c>
      <c r="C5211">
        <v>14219</v>
      </c>
      <c r="D5211">
        <v>277</v>
      </c>
      <c r="E5211">
        <v>6</v>
      </c>
      <c r="F5211" s="2" t="s">
        <v>11122</v>
      </c>
      <c r="G5211" s="2" t="s">
        <v>11123</v>
      </c>
    </row>
    <row r="5212" spans="1:7" hidden="1" x14ac:dyDescent="0.25">
      <c r="A5212">
        <v>5211</v>
      </c>
      <c r="B5212" s="1">
        <v>42795</v>
      </c>
      <c r="C5212">
        <v>39947</v>
      </c>
      <c r="D5212">
        <v>710</v>
      </c>
      <c r="E5212">
        <v>8</v>
      </c>
      <c r="F5212" s="2" t="s">
        <v>11124</v>
      </c>
      <c r="G5212" s="2" t="s">
        <v>11125</v>
      </c>
    </row>
    <row r="5213" spans="1:7" hidden="1" x14ac:dyDescent="0.25">
      <c r="A5213">
        <v>5212</v>
      </c>
      <c r="B5213" s="1">
        <v>42795</v>
      </c>
      <c r="C5213">
        <v>1887</v>
      </c>
      <c r="D5213">
        <v>28</v>
      </c>
      <c r="E5213">
        <v>1</v>
      </c>
      <c r="F5213" s="2" t="s">
        <v>11126</v>
      </c>
      <c r="G5213" s="2" t="s">
        <v>11127</v>
      </c>
    </row>
    <row r="5214" spans="1:7" hidden="1" x14ac:dyDescent="0.25">
      <c r="A5214">
        <v>5213</v>
      </c>
      <c r="B5214" s="1">
        <v>42795</v>
      </c>
      <c r="C5214">
        <v>15992</v>
      </c>
      <c r="D5214">
        <v>420</v>
      </c>
      <c r="E5214">
        <v>4</v>
      </c>
      <c r="F5214" s="2" t="s">
        <v>11128</v>
      </c>
      <c r="G5214" s="2" t="s">
        <v>11129</v>
      </c>
    </row>
    <row r="5215" spans="1:7" hidden="1" x14ac:dyDescent="0.25">
      <c r="A5215">
        <v>5214</v>
      </c>
      <c r="B5215" s="1">
        <v>42795</v>
      </c>
      <c r="C5215">
        <v>48782</v>
      </c>
      <c r="D5215">
        <v>1167</v>
      </c>
      <c r="E5215">
        <v>17</v>
      </c>
      <c r="F5215" s="2" t="s">
        <v>11130</v>
      </c>
      <c r="G5215" s="2" t="s">
        <v>11131</v>
      </c>
    </row>
    <row r="5216" spans="1:7" hidden="1" x14ac:dyDescent="0.25">
      <c r="A5216">
        <v>5215</v>
      </c>
      <c r="B5216" s="1">
        <v>42795</v>
      </c>
      <c r="C5216">
        <v>383</v>
      </c>
      <c r="D5216">
        <v>114</v>
      </c>
      <c r="E5216">
        <v>2</v>
      </c>
      <c r="F5216" s="2" t="s">
        <v>11132</v>
      </c>
      <c r="G5216" s="2" t="s">
        <v>11133</v>
      </c>
    </row>
    <row r="5217" spans="1:7" hidden="1" x14ac:dyDescent="0.25">
      <c r="A5217">
        <v>5216</v>
      </c>
      <c r="B5217" s="1">
        <v>42795</v>
      </c>
      <c r="C5217">
        <v>32468</v>
      </c>
      <c r="D5217">
        <v>790</v>
      </c>
      <c r="E5217">
        <v>12</v>
      </c>
      <c r="F5217" s="2" t="s">
        <v>11134</v>
      </c>
      <c r="G5217" s="2" t="s">
        <v>11135</v>
      </c>
    </row>
    <row r="5218" spans="1:7" hidden="1" x14ac:dyDescent="0.25">
      <c r="A5218">
        <v>5217</v>
      </c>
      <c r="B5218" s="1">
        <v>42795</v>
      </c>
      <c r="C5218">
        <v>16919</v>
      </c>
      <c r="D5218">
        <v>252</v>
      </c>
      <c r="E5218">
        <v>3</v>
      </c>
      <c r="F5218" s="2" t="s">
        <v>11136</v>
      </c>
      <c r="G5218" s="2" t="s">
        <v>11137</v>
      </c>
    </row>
    <row r="5219" spans="1:7" hidden="1" x14ac:dyDescent="0.25">
      <c r="A5219">
        <v>5218</v>
      </c>
      <c r="B5219" s="1">
        <v>42795</v>
      </c>
      <c r="C5219">
        <v>45038</v>
      </c>
      <c r="D5219">
        <v>1020</v>
      </c>
      <c r="E5219">
        <v>20</v>
      </c>
      <c r="F5219" s="2" t="s">
        <v>11138</v>
      </c>
      <c r="G5219" s="2" t="s">
        <v>11139</v>
      </c>
    </row>
    <row r="5220" spans="1:7" hidden="1" x14ac:dyDescent="0.25">
      <c r="A5220">
        <v>5219</v>
      </c>
      <c r="B5220" s="1">
        <v>42795</v>
      </c>
      <c r="C5220">
        <v>20666</v>
      </c>
      <c r="D5220">
        <v>352</v>
      </c>
      <c r="E5220">
        <v>6</v>
      </c>
      <c r="F5220" s="2" t="s">
        <v>11140</v>
      </c>
      <c r="G5220" s="2" t="s">
        <v>11141</v>
      </c>
    </row>
    <row r="5221" spans="1:7" hidden="1" x14ac:dyDescent="0.25">
      <c r="A5221">
        <v>5220</v>
      </c>
      <c r="B5221" s="1">
        <v>42795</v>
      </c>
      <c r="C5221">
        <v>21157</v>
      </c>
      <c r="D5221">
        <v>357</v>
      </c>
      <c r="E5221">
        <v>14</v>
      </c>
      <c r="F5221" s="2" t="s">
        <v>11142</v>
      </c>
      <c r="G5221" s="2" t="s">
        <v>11143</v>
      </c>
    </row>
    <row r="5222" spans="1:7" hidden="1" x14ac:dyDescent="0.25">
      <c r="A5222">
        <v>5221</v>
      </c>
      <c r="B5222" s="1">
        <v>42795</v>
      </c>
      <c r="C5222">
        <v>1191</v>
      </c>
      <c r="D5222">
        <v>264</v>
      </c>
      <c r="E5222">
        <v>8</v>
      </c>
      <c r="F5222" s="2" t="s">
        <v>11144</v>
      </c>
      <c r="G5222" s="2" t="s">
        <v>11145</v>
      </c>
    </row>
    <row r="5223" spans="1:7" hidden="1" x14ac:dyDescent="0.25">
      <c r="A5223">
        <v>5222</v>
      </c>
      <c r="B5223" s="1">
        <v>42795</v>
      </c>
      <c r="C5223">
        <v>5533</v>
      </c>
      <c r="D5223">
        <v>148</v>
      </c>
      <c r="E5223">
        <v>3</v>
      </c>
      <c r="F5223" s="2" t="s">
        <v>11146</v>
      </c>
      <c r="G5223" s="2" t="s">
        <v>11147</v>
      </c>
    </row>
    <row r="5224" spans="1:7" hidden="1" x14ac:dyDescent="0.25">
      <c r="A5224">
        <v>5223</v>
      </c>
      <c r="B5224" s="1">
        <v>42795</v>
      </c>
      <c r="C5224">
        <v>4022</v>
      </c>
      <c r="D5224">
        <v>60</v>
      </c>
      <c r="E5224">
        <v>1</v>
      </c>
      <c r="F5224" s="2" t="s">
        <v>11148</v>
      </c>
      <c r="G5224" s="2" t="s">
        <v>11149</v>
      </c>
    </row>
    <row r="5225" spans="1:7" hidden="1" x14ac:dyDescent="0.25">
      <c r="A5225">
        <v>5224</v>
      </c>
      <c r="B5225" s="1">
        <v>42795</v>
      </c>
      <c r="C5225">
        <v>1511</v>
      </c>
      <c r="D5225">
        <v>388</v>
      </c>
      <c r="E5225">
        <v>5</v>
      </c>
      <c r="F5225" s="2" t="s">
        <v>11150</v>
      </c>
      <c r="G5225" s="2" t="s">
        <v>11151</v>
      </c>
    </row>
    <row r="5226" spans="1:7" hidden="1" x14ac:dyDescent="0.25">
      <c r="A5226">
        <v>5225</v>
      </c>
      <c r="B5226" s="1">
        <v>42795</v>
      </c>
      <c r="C5226">
        <v>2131</v>
      </c>
      <c r="D5226">
        <v>382</v>
      </c>
      <c r="E5226">
        <v>8</v>
      </c>
      <c r="F5226" s="2" t="s">
        <v>11152</v>
      </c>
      <c r="G5226" s="2" t="s">
        <v>11153</v>
      </c>
    </row>
    <row r="5227" spans="1:7" hidden="1" x14ac:dyDescent="0.25">
      <c r="A5227">
        <v>5226</v>
      </c>
      <c r="B5227" s="1">
        <v>42795</v>
      </c>
      <c r="C5227">
        <v>15814</v>
      </c>
      <c r="D5227">
        <v>441</v>
      </c>
      <c r="E5227">
        <v>5</v>
      </c>
      <c r="F5227" s="2" t="s">
        <v>11154</v>
      </c>
      <c r="G5227" s="2" t="s">
        <v>11155</v>
      </c>
    </row>
    <row r="5228" spans="1:7" hidden="1" x14ac:dyDescent="0.25">
      <c r="A5228">
        <v>5227</v>
      </c>
      <c r="B5228" s="1">
        <v>42795</v>
      </c>
      <c r="C5228">
        <v>9819</v>
      </c>
      <c r="D5228">
        <v>146</v>
      </c>
      <c r="E5228">
        <v>4</v>
      </c>
      <c r="F5228" s="2" t="s">
        <v>11156</v>
      </c>
      <c r="G5228" s="2" t="s">
        <v>11157</v>
      </c>
    </row>
    <row r="5229" spans="1:7" hidden="1" x14ac:dyDescent="0.25">
      <c r="A5229">
        <v>5228</v>
      </c>
      <c r="B5229" s="1">
        <v>42795</v>
      </c>
      <c r="C5229">
        <v>15044</v>
      </c>
      <c r="D5229">
        <v>280</v>
      </c>
      <c r="E5229">
        <v>3</v>
      </c>
      <c r="F5229" s="2" t="s">
        <v>11158</v>
      </c>
      <c r="G5229" s="2" t="s">
        <v>11159</v>
      </c>
    </row>
    <row r="5230" spans="1:7" hidden="1" x14ac:dyDescent="0.25">
      <c r="A5230">
        <v>5229</v>
      </c>
      <c r="B5230" s="1">
        <v>42795</v>
      </c>
      <c r="C5230">
        <v>7049</v>
      </c>
      <c r="D5230">
        <v>120</v>
      </c>
      <c r="E5230">
        <v>3</v>
      </c>
      <c r="F5230" s="2" t="s">
        <v>11160</v>
      </c>
      <c r="G5230" s="2" t="s">
        <v>11161</v>
      </c>
    </row>
    <row r="5231" spans="1:7" hidden="1" x14ac:dyDescent="0.25">
      <c r="A5231">
        <v>5230</v>
      </c>
      <c r="B5231" s="1">
        <v>42795</v>
      </c>
      <c r="C5231">
        <v>29416</v>
      </c>
      <c r="D5231">
        <v>536</v>
      </c>
      <c r="E5231">
        <v>8</v>
      </c>
      <c r="F5231" s="2" t="s">
        <v>11162</v>
      </c>
      <c r="G5231" s="2" t="s">
        <v>11163</v>
      </c>
    </row>
    <row r="5232" spans="1:7" hidden="1" x14ac:dyDescent="0.25">
      <c r="A5232">
        <v>5231</v>
      </c>
      <c r="B5232" s="1">
        <v>42795</v>
      </c>
      <c r="C5232">
        <v>16419</v>
      </c>
      <c r="D5232">
        <v>374</v>
      </c>
      <c r="E5232">
        <v>9</v>
      </c>
      <c r="F5232" s="2" t="s">
        <v>11164</v>
      </c>
      <c r="G5232" s="2" t="s">
        <v>11165</v>
      </c>
    </row>
    <row r="5233" spans="1:7" hidden="1" x14ac:dyDescent="0.25">
      <c r="A5233">
        <v>5232</v>
      </c>
      <c r="B5233" s="1">
        <v>42795</v>
      </c>
      <c r="C5233">
        <v>100731</v>
      </c>
      <c r="D5233">
        <v>1949</v>
      </c>
      <c r="E5233">
        <v>41</v>
      </c>
      <c r="F5233" s="2" t="s">
        <v>11166</v>
      </c>
      <c r="G5233" s="2" t="s">
        <v>11167</v>
      </c>
    </row>
    <row r="5234" spans="1:7" hidden="1" x14ac:dyDescent="0.25">
      <c r="A5234">
        <v>5233</v>
      </c>
      <c r="B5234" s="1">
        <v>42795</v>
      </c>
      <c r="C5234">
        <v>26513</v>
      </c>
      <c r="D5234">
        <v>605</v>
      </c>
      <c r="E5234">
        <v>9</v>
      </c>
      <c r="F5234" s="2" t="s">
        <v>11168</v>
      </c>
      <c r="G5234" s="2" t="s">
        <v>11169</v>
      </c>
    </row>
    <row r="5235" spans="1:7" hidden="1" x14ac:dyDescent="0.25">
      <c r="A5235">
        <v>5234</v>
      </c>
      <c r="B5235" s="1">
        <v>42795</v>
      </c>
      <c r="C5235">
        <v>42716</v>
      </c>
      <c r="D5235">
        <v>735</v>
      </c>
      <c r="E5235">
        <v>20</v>
      </c>
      <c r="F5235" s="2" t="s">
        <v>11170</v>
      </c>
      <c r="G5235" s="2" t="s">
        <v>11171</v>
      </c>
    </row>
    <row r="5236" spans="1:7" hidden="1" x14ac:dyDescent="0.25">
      <c r="A5236">
        <v>5235</v>
      </c>
      <c r="B5236" s="1">
        <v>42795</v>
      </c>
      <c r="C5236">
        <v>8309</v>
      </c>
      <c r="D5236">
        <v>191</v>
      </c>
      <c r="E5236">
        <v>8</v>
      </c>
      <c r="F5236" s="2" t="s">
        <v>11172</v>
      </c>
      <c r="G5236" s="2" t="s">
        <v>11173</v>
      </c>
    </row>
    <row r="5237" spans="1:7" hidden="1" x14ac:dyDescent="0.25">
      <c r="A5237">
        <v>5236</v>
      </c>
      <c r="B5237" s="1">
        <v>42795</v>
      </c>
      <c r="C5237">
        <v>6847</v>
      </c>
      <c r="D5237">
        <v>144</v>
      </c>
      <c r="E5237">
        <v>2</v>
      </c>
      <c r="F5237" s="2" t="s">
        <v>11174</v>
      </c>
      <c r="G5237" s="2" t="s">
        <v>11175</v>
      </c>
    </row>
    <row r="5238" spans="1:7" hidden="1" x14ac:dyDescent="0.25">
      <c r="A5238">
        <v>5237</v>
      </c>
      <c r="B5238" s="1">
        <v>42795</v>
      </c>
      <c r="C5238">
        <v>20322</v>
      </c>
      <c r="D5238">
        <v>504</v>
      </c>
      <c r="E5238">
        <v>7</v>
      </c>
      <c r="F5238" s="2" t="s">
        <v>11176</v>
      </c>
      <c r="G5238" s="2" t="s">
        <v>11177</v>
      </c>
    </row>
    <row r="5239" spans="1:7" hidden="1" x14ac:dyDescent="0.25">
      <c r="A5239">
        <v>5238</v>
      </c>
      <c r="B5239" s="1">
        <v>42795</v>
      </c>
      <c r="C5239">
        <v>15036</v>
      </c>
      <c r="D5239">
        <v>266</v>
      </c>
      <c r="E5239">
        <v>5</v>
      </c>
      <c r="F5239" s="2" t="s">
        <v>11178</v>
      </c>
      <c r="G5239" s="2" t="s">
        <v>11179</v>
      </c>
    </row>
    <row r="5240" spans="1:7" hidden="1" x14ac:dyDescent="0.25">
      <c r="A5240">
        <v>5239</v>
      </c>
      <c r="B5240" s="1">
        <v>42795</v>
      </c>
      <c r="C5240">
        <v>9555</v>
      </c>
      <c r="D5240">
        <v>296</v>
      </c>
      <c r="E5240">
        <v>4</v>
      </c>
      <c r="F5240" s="2" t="s">
        <v>11180</v>
      </c>
      <c r="G5240" s="2" t="s">
        <v>11181</v>
      </c>
    </row>
    <row r="5241" spans="1:7" hidden="1" x14ac:dyDescent="0.25">
      <c r="A5241">
        <v>5240</v>
      </c>
      <c r="B5241" s="1">
        <v>42795</v>
      </c>
      <c r="C5241">
        <v>5249</v>
      </c>
      <c r="D5241">
        <v>99</v>
      </c>
      <c r="E5241">
        <v>5</v>
      </c>
      <c r="F5241" s="2" t="s">
        <v>11182</v>
      </c>
      <c r="G5241" s="2" t="s">
        <v>11183</v>
      </c>
    </row>
    <row r="5242" spans="1:7" hidden="1" x14ac:dyDescent="0.25">
      <c r="A5242">
        <v>5241</v>
      </c>
      <c r="B5242" s="1">
        <v>42795</v>
      </c>
      <c r="C5242">
        <v>4914</v>
      </c>
      <c r="D5242">
        <v>88</v>
      </c>
      <c r="E5242">
        <v>3</v>
      </c>
      <c r="F5242" s="2" t="s">
        <v>11184</v>
      </c>
      <c r="G5242" s="2" t="s">
        <v>11185</v>
      </c>
    </row>
    <row r="5243" spans="1:7" hidden="1" x14ac:dyDescent="0.25">
      <c r="A5243">
        <v>5242</v>
      </c>
      <c r="B5243" s="1">
        <v>42795</v>
      </c>
      <c r="C5243">
        <v>37555</v>
      </c>
      <c r="D5243">
        <v>716</v>
      </c>
      <c r="E5243">
        <v>31</v>
      </c>
      <c r="F5243" s="2" t="s">
        <v>11186</v>
      </c>
      <c r="G5243" s="2" t="s">
        <v>11187</v>
      </c>
    </row>
    <row r="5244" spans="1:7" hidden="1" x14ac:dyDescent="0.25">
      <c r="A5244">
        <v>5243</v>
      </c>
      <c r="B5244" s="1">
        <v>42795</v>
      </c>
      <c r="C5244">
        <v>12757</v>
      </c>
      <c r="D5244">
        <v>204</v>
      </c>
      <c r="E5244">
        <v>4</v>
      </c>
      <c r="F5244" s="2" t="s">
        <v>11188</v>
      </c>
      <c r="G5244" s="2" t="s">
        <v>11189</v>
      </c>
    </row>
    <row r="5245" spans="1:7" hidden="1" x14ac:dyDescent="0.25">
      <c r="A5245">
        <v>5244</v>
      </c>
      <c r="B5245" s="1">
        <v>42795</v>
      </c>
      <c r="C5245">
        <v>2845</v>
      </c>
      <c r="D5245">
        <v>640</v>
      </c>
      <c r="E5245">
        <v>8</v>
      </c>
      <c r="F5245" s="2" t="s">
        <v>11190</v>
      </c>
      <c r="G5245" s="2" t="s">
        <v>11191</v>
      </c>
    </row>
    <row r="5246" spans="1:7" hidden="1" x14ac:dyDescent="0.25">
      <c r="A5246">
        <v>5245</v>
      </c>
      <c r="B5246" s="1">
        <v>42795</v>
      </c>
      <c r="C5246">
        <v>1887</v>
      </c>
      <c r="D5246">
        <v>28</v>
      </c>
      <c r="E5246">
        <v>1</v>
      </c>
      <c r="F5246" s="2" t="s">
        <v>11192</v>
      </c>
      <c r="G5246" s="2" t="s">
        <v>11193</v>
      </c>
    </row>
    <row r="5247" spans="1:7" hidden="1" x14ac:dyDescent="0.25">
      <c r="A5247">
        <v>5246</v>
      </c>
      <c r="B5247" s="1">
        <v>42795</v>
      </c>
      <c r="C5247">
        <v>4022</v>
      </c>
      <c r="D5247">
        <v>120</v>
      </c>
      <c r="E5247">
        <v>1</v>
      </c>
      <c r="F5247" s="2" t="s">
        <v>11194</v>
      </c>
      <c r="G5247" s="2" t="s">
        <v>11195</v>
      </c>
    </row>
    <row r="5248" spans="1:7" hidden="1" x14ac:dyDescent="0.25">
      <c r="A5248">
        <v>5247</v>
      </c>
      <c r="B5248" s="1">
        <v>42795</v>
      </c>
      <c r="C5248">
        <v>603</v>
      </c>
      <c r="D5248">
        <v>120</v>
      </c>
      <c r="E5248">
        <v>2</v>
      </c>
      <c r="F5248" s="2" t="s">
        <v>11196</v>
      </c>
      <c r="G5248" s="2" t="s">
        <v>11197</v>
      </c>
    </row>
    <row r="5249" spans="1:7" hidden="1" x14ac:dyDescent="0.25">
      <c r="A5249">
        <v>5248</v>
      </c>
      <c r="B5249" s="1">
        <v>42795</v>
      </c>
      <c r="C5249">
        <v>402</v>
      </c>
      <c r="D5249">
        <v>60</v>
      </c>
      <c r="E5249">
        <v>1</v>
      </c>
      <c r="F5249" s="2" t="s">
        <v>11198</v>
      </c>
      <c r="G5249" s="2" t="s">
        <v>11199</v>
      </c>
    </row>
    <row r="5250" spans="1:7" hidden="1" x14ac:dyDescent="0.25">
      <c r="A5250">
        <v>5249</v>
      </c>
      <c r="B5250" s="1">
        <v>42795</v>
      </c>
      <c r="C5250">
        <v>21469</v>
      </c>
      <c r="D5250">
        <v>380</v>
      </c>
      <c r="E5250">
        <v>6</v>
      </c>
      <c r="F5250" s="2" t="s">
        <v>11200</v>
      </c>
      <c r="G5250" s="2" t="s">
        <v>11201</v>
      </c>
    </row>
    <row r="5251" spans="1:7" hidden="1" x14ac:dyDescent="0.25">
      <c r="A5251">
        <v>5250</v>
      </c>
      <c r="B5251" s="1">
        <v>42795</v>
      </c>
      <c r="C5251">
        <v>64398</v>
      </c>
      <c r="D5251">
        <v>1386</v>
      </c>
      <c r="E5251">
        <v>27</v>
      </c>
      <c r="F5251" s="2" t="s">
        <v>11202</v>
      </c>
      <c r="G5251" s="2" t="s">
        <v>11203</v>
      </c>
    </row>
    <row r="5252" spans="1:7" hidden="1" x14ac:dyDescent="0.25">
      <c r="A5252">
        <v>5251</v>
      </c>
      <c r="B5252" s="1">
        <v>42795</v>
      </c>
      <c r="C5252">
        <v>30518</v>
      </c>
      <c r="D5252">
        <v>678</v>
      </c>
      <c r="E5252">
        <v>9</v>
      </c>
      <c r="F5252" s="2" t="s">
        <v>11204</v>
      </c>
      <c r="G5252" s="2" t="s">
        <v>11205</v>
      </c>
    </row>
    <row r="5253" spans="1:7" hidden="1" x14ac:dyDescent="0.25">
      <c r="A5253">
        <v>5252</v>
      </c>
      <c r="B5253" s="1">
        <v>42795</v>
      </c>
      <c r="C5253">
        <v>8044</v>
      </c>
      <c r="D5253">
        <v>150</v>
      </c>
      <c r="E5253">
        <v>3</v>
      </c>
      <c r="F5253" s="2" t="s">
        <v>11206</v>
      </c>
      <c r="G5253" s="2" t="s">
        <v>11207</v>
      </c>
    </row>
    <row r="5254" spans="1:7" hidden="1" x14ac:dyDescent="0.25">
      <c r="A5254">
        <v>5253</v>
      </c>
      <c r="B5254" s="1">
        <v>42795</v>
      </c>
      <c r="C5254">
        <v>2825</v>
      </c>
      <c r="D5254">
        <v>84</v>
      </c>
      <c r="E5254">
        <v>1</v>
      </c>
      <c r="F5254" s="2" t="s">
        <v>11208</v>
      </c>
      <c r="G5254" s="2" t="s">
        <v>11209</v>
      </c>
    </row>
    <row r="5255" spans="1:7" hidden="1" x14ac:dyDescent="0.25">
      <c r="A5255">
        <v>5254</v>
      </c>
      <c r="B5255" s="1">
        <v>42795</v>
      </c>
      <c r="C5255">
        <v>11381</v>
      </c>
      <c r="D5255">
        <v>278</v>
      </c>
      <c r="E5255">
        <v>6</v>
      </c>
      <c r="F5255" s="2" t="s">
        <v>11210</v>
      </c>
      <c r="G5255" s="2" t="s">
        <v>11211</v>
      </c>
    </row>
    <row r="5256" spans="1:7" hidden="1" x14ac:dyDescent="0.25">
      <c r="A5256">
        <v>5255</v>
      </c>
      <c r="B5256" s="1">
        <v>42795</v>
      </c>
      <c r="C5256">
        <v>12523</v>
      </c>
      <c r="D5256">
        <v>186</v>
      </c>
      <c r="E5256">
        <v>7</v>
      </c>
      <c r="F5256" s="2" t="s">
        <v>11212</v>
      </c>
      <c r="G5256" s="2" t="s">
        <v>11213</v>
      </c>
    </row>
    <row r="5257" spans="1:7" hidden="1" x14ac:dyDescent="0.25">
      <c r="A5257">
        <v>5256</v>
      </c>
      <c r="B5257" s="1">
        <v>42795</v>
      </c>
      <c r="C5257">
        <v>15011</v>
      </c>
      <c r="D5257">
        <v>258</v>
      </c>
      <c r="E5257">
        <v>4</v>
      </c>
      <c r="F5257" s="2" t="s">
        <v>11214</v>
      </c>
      <c r="G5257" s="2" t="s">
        <v>11215</v>
      </c>
    </row>
    <row r="5258" spans="1:7" hidden="1" x14ac:dyDescent="0.25">
      <c r="A5258">
        <v>5257</v>
      </c>
      <c r="B5258" s="1">
        <v>42795</v>
      </c>
      <c r="C5258">
        <v>39278</v>
      </c>
      <c r="D5258">
        <v>865</v>
      </c>
      <c r="E5258">
        <v>20</v>
      </c>
      <c r="F5258" s="2" t="s">
        <v>11216</v>
      </c>
      <c r="G5258" s="2" t="s">
        <v>11217</v>
      </c>
    </row>
    <row r="5259" spans="1:7" hidden="1" x14ac:dyDescent="0.25">
      <c r="A5259">
        <v>5258</v>
      </c>
      <c r="B5259" s="1">
        <v>42795</v>
      </c>
      <c r="C5259">
        <v>95</v>
      </c>
      <c r="D5259">
        <v>28</v>
      </c>
      <c r="E5259">
        <v>1</v>
      </c>
      <c r="F5259" s="2" t="s">
        <v>11218</v>
      </c>
      <c r="G5259" s="2" t="s">
        <v>11219</v>
      </c>
    </row>
    <row r="5260" spans="1:7" hidden="1" x14ac:dyDescent="0.25">
      <c r="A5260">
        <v>5259</v>
      </c>
      <c r="B5260" s="1">
        <v>42795</v>
      </c>
      <c r="C5260">
        <v>19447</v>
      </c>
      <c r="D5260">
        <v>444</v>
      </c>
      <c r="E5260">
        <v>6</v>
      </c>
      <c r="F5260" s="2" t="s">
        <v>11220</v>
      </c>
      <c r="G5260" s="2" t="s">
        <v>11221</v>
      </c>
    </row>
    <row r="5261" spans="1:7" hidden="1" x14ac:dyDescent="0.25">
      <c r="A5261">
        <v>5260</v>
      </c>
      <c r="B5261" s="1">
        <v>42795</v>
      </c>
      <c r="C5261">
        <v>23436</v>
      </c>
      <c r="D5261">
        <v>472</v>
      </c>
      <c r="E5261">
        <v>11</v>
      </c>
      <c r="F5261" s="2" t="s">
        <v>11222</v>
      </c>
      <c r="G5261" s="2" t="s">
        <v>11223</v>
      </c>
    </row>
    <row r="5262" spans="1:7" hidden="1" x14ac:dyDescent="0.25">
      <c r="A5262">
        <v>5261</v>
      </c>
      <c r="B5262" s="1">
        <v>42795</v>
      </c>
      <c r="C5262">
        <v>25971</v>
      </c>
      <c r="D5262">
        <v>594</v>
      </c>
      <c r="E5262">
        <v>11</v>
      </c>
      <c r="F5262" s="2" t="s">
        <v>11224</v>
      </c>
      <c r="G5262" s="2" t="s">
        <v>11225</v>
      </c>
    </row>
    <row r="5263" spans="1:7" hidden="1" x14ac:dyDescent="0.25">
      <c r="A5263">
        <v>5262</v>
      </c>
      <c r="B5263" s="1">
        <v>42795</v>
      </c>
      <c r="C5263">
        <v>14127</v>
      </c>
      <c r="D5263">
        <v>308</v>
      </c>
      <c r="E5263">
        <v>5</v>
      </c>
      <c r="F5263" s="2" t="s">
        <v>11226</v>
      </c>
      <c r="G5263" s="2" t="s">
        <v>11227</v>
      </c>
    </row>
    <row r="5264" spans="1:7" hidden="1" x14ac:dyDescent="0.25">
      <c r="A5264">
        <v>5263</v>
      </c>
      <c r="B5264" s="1">
        <v>42795</v>
      </c>
      <c r="C5264">
        <v>16846</v>
      </c>
      <c r="D5264">
        <v>356</v>
      </c>
      <c r="E5264">
        <v>6</v>
      </c>
      <c r="F5264" s="2" t="s">
        <v>11228</v>
      </c>
      <c r="G5264" s="2" t="s">
        <v>11229</v>
      </c>
    </row>
    <row r="5265" spans="1:7" hidden="1" x14ac:dyDescent="0.25">
      <c r="A5265">
        <v>5264</v>
      </c>
      <c r="B5265" s="1">
        <v>42795</v>
      </c>
      <c r="C5265">
        <v>20611</v>
      </c>
      <c r="D5265">
        <v>336</v>
      </c>
      <c r="E5265">
        <v>12</v>
      </c>
      <c r="F5265" s="2" t="s">
        <v>11230</v>
      </c>
      <c r="G5265" s="2" t="s">
        <v>11231</v>
      </c>
    </row>
    <row r="5266" spans="1:7" hidden="1" x14ac:dyDescent="0.25">
      <c r="A5266">
        <v>5265</v>
      </c>
      <c r="B5266" s="1">
        <v>42795</v>
      </c>
      <c r="C5266">
        <v>25959</v>
      </c>
      <c r="D5266">
        <v>488</v>
      </c>
      <c r="E5266">
        <v>11</v>
      </c>
      <c r="F5266" s="2" t="s">
        <v>11232</v>
      </c>
      <c r="G5266" s="2" t="s">
        <v>11233</v>
      </c>
    </row>
    <row r="5267" spans="1:7" hidden="1" x14ac:dyDescent="0.25">
      <c r="A5267">
        <v>5266</v>
      </c>
      <c r="B5267" s="1">
        <v>42795</v>
      </c>
      <c r="C5267">
        <v>23506</v>
      </c>
      <c r="D5267">
        <v>573</v>
      </c>
      <c r="E5267">
        <v>14</v>
      </c>
      <c r="F5267" s="2" t="s">
        <v>11234</v>
      </c>
      <c r="G5267" s="2" t="s">
        <v>11235</v>
      </c>
    </row>
    <row r="5268" spans="1:7" hidden="1" x14ac:dyDescent="0.25">
      <c r="A5268">
        <v>5267</v>
      </c>
      <c r="B5268" s="1">
        <v>42795</v>
      </c>
      <c r="C5268">
        <v>19917</v>
      </c>
      <c r="D5268">
        <v>442</v>
      </c>
      <c r="E5268">
        <v>15</v>
      </c>
      <c r="F5268" s="2" t="s">
        <v>11236</v>
      </c>
      <c r="G5268" s="2" t="s">
        <v>11237</v>
      </c>
    </row>
    <row r="5269" spans="1:7" hidden="1" x14ac:dyDescent="0.25">
      <c r="A5269">
        <v>5268</v>
      </c>
      <c r="B5269" s="1">
        <v>42795</v>
      </c>
      <c r="C5269">
        <v>45468</v>
      </c>
      <c r="D5269">
        <v>738</v>
      </c>
      <c r="E5269">
        <v>8</v>
      </c>
      <c r="F5269" s="2" t="s">
        <v>11238</v>
      </c>
      <c r="G5269" s="2" t="s">
        <v>11239</v>
      </c>
    </row>
    <row r="5270" spans="1:7" hidden="1" x14ac:dyDescent="0.25">
      <c r="A5270">
        <v>5269</v>
      </c>
      <c r="B5270" s="1">
        <v>42795</v>
      </c>
      <c r="C5270">
        <v>47277</v>
      </c>
      <c r="D5270">
        <v>1021</v>
      </c>
      <c r="E5270">
        <v>22</v>
      </c>
      <c r="F5270" s="2" t="s">
        <v>11240</v>
      </c>
      <c r="G5270" s="2" t="s">
        <v>11241</v>
      </c>
    </row>
    <row r="5271" spans="1:7" hidden="1" x14ac:dyDescent="0.25">
      <c r="A5271">
        <v>5270</v>
      </c>
      <c r="B5271" s="1">
        <v>42795</v>
      </c>
      <c r="C5271">
        <v>61495</v>
      </c>
      <c r="D5271">
        <v>1252</v>
      </c>
      <c r="E5271">
        <v>29</v>
      </c>
      <c r="F5271" s="2" t="s">
        <v>11242</v>
      </c>
      <c r="G5271" s="2" t="s">
        <v>11243</v>
      </c>
    </row>
    <row r="5272" spans="1:7" hidden="1" x14ac:dyDescent="0.25">
      <c r="A5272">
        <v>5271</v>
      </c>
      <c r="B5272" s="1">
        <v>42795</v>
      </c>
      <c r="C5272">
        <v>9749</v>
      </c>
      <c r="D5272">
        <v>290</v>
      </c>
      <c r="E5272">
        <v>4</v>
      </c>
      <c r="F5272" s="2" t="s">
        <v>11244</v>
      </c>
      <c r="G5272" s="2" t="s">
        <v>11245</v>
      </c>
    </row>
    <row r="5273" spans="1:7" hidden="1" x14ac:dyDescent="0.25">
      <c r="A5273">
        <v>5272</v>
      </c>
      <c r="B5273" s="1">
        <v>42795</v>
      </c>
      <c r="C5273">
        <v>68358</v>
      </c>
      <c r="D5273">
        <v>1340</v>
      </c>
      <c r="E5273">
        <v>27</v>
      </c>
      <c r="F5273" s="2" t="s">
        <v>11246</v>
      </c>
      <c r="G5273" s="2" t="s">
        <v>11247</v>
      </c>
    </row>
    <row r="5274" spans="1:7" hidden="1" x14ac:dyDescent="0.25">
      <c r="A5274">
        <v>5273</v>
      </c>
      <c r="B5274" s="1">
        <v>42795</v>
      </c>
      <c r="C5274">
        <v>47688</v>
      </c>
      <c r="D5274">
        <v>1061</v>
      </c>
      <c r="E5274">
        <v>23</v>
      </c>
      <c r="F5274" s="2" t="s">
        <v>11248</v>
      </c>
      <c r="G5274" s="2" t="s">
        <v>11249</v>
      </c>
    </row>
    <row r="5275" spans="1:7" hidden="1" x14ac:dyDescent="0.25">
      <c r="A5275">
        <v>5274</v>
      </c>
      <c r="B5275" s="1">
        <v>42795</v>
      </c>
      <c r="C5275">
        <v>24527</v>
      </c>
      <c r="D5275">
        <v>438</v>
      </c>
      <c r="E5275">
        <v>12</v>
      </c>
      <c r="F5275" s="2" t="s">
        <v>11252</v>
      </c>
      <c r="G5275" s="2" t="s">
        <v>11253</v>
      </c>
    </row>
    <row r="5276" spans="1:7" hidden="1" x14ac:dyDescent="0.25">
      <c r="A5276">
        <v>5275</v>
      </c>
      <c r="B5276" s="1">
        <v>42795</v>
      </c>
      <c r="C5276">
        <v>38428</v>
      </c>
      <c r="D5276">
        <v>742</v>
      </c>
      <c r="E5276">
        <v>22</v>
      </c>
      <c r="F5276" s="2" t="s">
        <v>11254</v>
      </c>
      <c r="G5276" s="2" t="s">
        <v>11255</v>
      </c>
    </row>
    <row r="5277" spans="1:7" hidden="1" x14ac:dyDescent="0.25">
      <c r="A5277">
        <v>5276</v>
      </c>
      <c r="B5277" s="1">
        <v>42795</v>
      </c>
      <c r="C5277">
        <v>2472</v>
      </c>
      <c r="D5277">
        <v>456</v>
      </c>
      <c r="E5277">
        <v>10</v>
      </c>
      <c r="F5277" s="2" t="s">
        <v>11256</v>
      </c>
      <c r="G5277" s="2" t="s">
        <v>11257</v>
      </c>
    </row>
    <row r="5278" spans="1:7" hidden="1" x14ac:dyDescent="0.25">
      <c r="A5278">
        <v>5277</v>
      </c>
      <c r="B5278" s="1">
        <v>42795</v>
      </c>
      <c r="C5278">
        <v>33624</v>
      </c>
      <c r="D5278">
        <v>791</v>
      </c>
      <c r="E5278">
        <v>19</v>
      </c>
      <c r="F5278" s="2" t="s">
        <v>11258</v>
      </c>
      <c r="G5278" s="2" t="s">
        <v>11259</v>
      </c>
    </row>
    <row r="5279" spans="1:7" hidden="1" x14ac:dyDescent="0.25">
      <c r="A5279">
        <v>5278</v>
      </c>
      <c r="B5279" s="1">
        <v>42795</v>
      </c>
      <c r="C5279">
        <v>6033</v>
      </c>
      <c r="D5279">
        <v>120</v>
      </c>
      <c r="E5279">
        <v>2</v>
      </c>
      <c r="F5279" s="2" t="s">
        <v>11260</v>
      </c>
      <c r="G5279" s="2" t="s">
        <v>11261</v>
      </c>
    </row>
    <row r="5280" spans="1:7" hidden="1" x14ac:dyDescent="0.25">
      <c r="A5280">
        <v>5279</v>
      </c>
      <c r="B5280" s="1">
        <v>42795</v>
      </c>
      <c r="C5280">
        <v>12924</v>
      </c>
      <c r="D5280">
        <v>266</v>
      </c>
      <c r="E5280">
        <v>11</v>
      </c>
      <c r="F5280" s="2" t="s">
        <v>11262</v>
      </c>
      <c r="G5280" s="2" t="s">
        <v>11263</v>
      </c>
    </row>
    <row r="5281" spans="1:7" hidden="1" x14ac:dyDescent="0.25">
      <c r="A5281">
        <v>5280</v>
      </c>
      <c r="B5281" s="1">
        <v>42795</v>
      </c>
      <c r="C5281">
        <v>34405</v>
      </c>
      <c r="D5281">
        <v>821</v>
      </c>
      <c r="E5281">
        <v>19</v>
      </c>
      <c r="F5281" s="2" t="s">
        <v>11264</v>
      </c>
      <c r="G5281" s="2" t="s">
        <v>11265</v>
      </c>
    </row>
    <row r="5282" spans="1:7" hidden="1" x14ac:dyDescent="0.25">
      <c r="A5282">
        <v>5281</v>
      </c>
      <c r="B5282" s="1">
        <v>42795</v>
      </c>
      <c r="C5282">
        <v>201</v>
      </c>
      <c r="D5282">
        <v>60</v>
      </c>
      <c r="E5282">
        <v>1</v>
      </c>
      <c r="F5282" s="2" t="s">
        <v>11266</v>
      </c>
      <c r="G5282" s="2" t="s">
        <v>11267</v>
      </c>
    </row>
    <row r="5283" spans="1:7" hidden="1" x14ac:dyDescent="0.25">
      <c r="A5283">
        <v>5282</v>
      </c>
      <c r="B5283" s="1">
        <v>42795</v>
      </c>
      <c r="C5283">
        <v>5651</v>
      </c>
      <c r="D5283">
        <v>112</v>
      </c>
      <c r="E5283">
        <v>2</v>
      </c>
      <c r="F5283" s="2" t="s">
        <v>11268</v>
      </c>
      <c r="G5283" s="2" t="s">
        <v>11269</v>
      </c>
    </row>
    <row r="5284" spans="1:7" hidden="1" x14ac:dyDescent="0.25">
      <c r="A5284">
        <v>5283</v>
      </c>
      <c r="B5284" s="1">
        <v>42795</v>
      </c>
      <c r="C5284">
        <v>65908</v>
      </c>
      <c r="D5284">
        <v>1202</v>
      </c>
      <c r="E5284">
        <v>16</v>
      </c>
      <c r="F5284" s="2" t="s">
        <v>11270</v>
      </c>
      <c r="G5284" s="2" t="s">
        <v>11271</v>
      </c>
    </row>
    <row r="5285" spans="1:7" hidden="1" x14ac:dyDescent="0.25">
      <c r="A5285">
        <v>5284</v>
      </c>
      <c r="B5285" s="1">
        <v>42795</v>
      </c>
      <c r="C5285">
        <v>4973</v>
      </c>
      <c r="D5285">
        <v>88</v>
      </c>
      <c r="E5285">
        <v>3</v>
      </c>
      <c r="F5285" s="2" t="s">
        <v>11272</v>
      </c>
      <c r="G5285" s="2" t="s">
        <v>11273</v>
      </c>
    </row>
    <row r="5286" spans="1:7" hidden="1" x14ac:dyDescent="0.25">
      <c r="A5286">
        <v>5285</v>
      </c>
      <c r="B5286" s="1">
        <v>42795</v>
      </c>
      <c r="C5286">
        <v>239</v>
      </c>
      <c r="D5286">
        <v>628</v>
      </c>
      <c r="E5286">
        <v>6</v>
      </c>
      <c r="F5286" s="2" t="s">
        <v>11274</v>
      </c>
      <c r="G5286" s="2" t="s">
        <v>11275</v>
      </c>
    </row>
    <row r="5287" spans="1:7" hidden="1" x14ac:dyDescent="0.25">
      <c r="A5287">
        <v>5286</v>
      </c>
      <c r="B5287" s="1">
        <v>42795</v>
      </c>
      <c r="C5287">
        <v>1156</v>
      </c>
      <c r="D5287">
        <v>260</v>
      </c>
      <c r="E5287">
        <v>4</v>
      </c>
      <c r="F5287" s="2" t="s">
        <v>11276</v>
      </c>
      <c r="G5287" s="2" t="s">
        <v>11277</v>
      </c>
    </row>
    <row r="5288" spans="1:7" hidden="1" x14ac:dyDescent="0.25">
      <c r="A5288">
        <v>5287</v>
      </c>
      <c r="B5288" s="1">
        <v>42795</v>
      </c>
      <c r="C5288">
        <v>37831</v>
      </c>
      <c r="D5288">
        <v>932</v>
      </c>
      <c r="E5288">
        <v>12</v>
      </c>
      <c r="F5288" s="2" t="s">
        <v>11278</v>
      </c>
      <c r="G5288" s="2" t="s">
        <v>11279</v>
      </c>
    </row>
    <row r="5289" spans="1:7" hidden="1" x14ac:dyDescent="0.25">
      <c r="A5289">
        <v>5288</v>
      </c>
      <c r="B5289" s="1">
        <v>42795</v>
      </c>
      <c r="C5289">
        <v>30883</v>
      </c>
      <c r="D5289">
        <v>488</v>
      </c>
      <c r="E5289">
        <v>7</v>
      </c>
      <c r="F5289" s="2" t="s">
        <v>11280</v>
      </c>
      <c r="G5289" s="2" t="s">
        <v>11281</v>
      </c>
    </row>
    <row r="5290" spans="1:7" hidden="1" x14ac:dyDescent="0.25">
      <c r="A5290">
        <v>5289</v>
      </c>
      <c r="B5290" s="1">
        <v>42795</v>
      </c>
      <c r="C5290">
        <v>28861</v>
      </c>
      <c r="D5290">
        <v>542</v>
      </c>
      <c r="E5290">
        <v>7</v>
      </c>
      <c r="F5290" s="2" t="s">
        <v>11282</v>
      </c>
      <c r="G5290" s="2" t="s">
        <v>11283</v>
      </c>
    </row>
    <row r="5291" spans="1:7" hidden="1" x14ac:dyDescent="0.25">
      <c r="A5291">
        <v>5290</v>
      </c>
      <c r="B5291" s="1">
        <v>42795</v>
      </c>
      <c r="C5291">
        <v>46241</v>
      </c>
      <c r="D5291">
        <v>859</v>
      </c>
      <c r="E5291">
        <v>15</v>
      </c>
      <c r="F5291" s="2" t="s">
        <v>11284</v>
      </c>
      <c r="G5291" s="2" t="s">
        <v>11285</v>
      </c>
    </row>
    <row r="5292" spans="1:7" hidden="1" x14ac:dyDescent="0.25">
      <c r="A5292">
        <v>5291</v>
      </c>
      <c r="B5292" s="1">
        <v>42795</v>
      </c>
      <c r="C5292">
        <v>4022</v>
      </c>
      <c r="D5292">
        <v>60</v>
      </c>
      <c r="E5292">
        <v>1</v>
      </c>
      <c r="F5292" s="2" t="s">
        <v>11286</v>
      </c>
      <c r="G5292" s="2" t="s">
        <v>11287</v>
      </c>
    </row>
    <row r="5293" spans="1:7" hidden="1" x14ac:dyDescent="0.25">
      <c r="A5293">
        <v>5292</v>
      </c>
      <c r="B5293" s="1">
        <v>42795</v>
      </c>
      <c r="C5293">
        <v>28589</v>
      </c>
      <c r="D5293">
        <v>456</v>
      </c>
      <c r="E5293">
        <v>6</v>
      </c>
      <c r="F5293" s="2" t="s">
        <v>11288</v>
      </c>
      <c r="G5293" s="2" t="s">
        <v>11289</v>
      </c>
    </row>
    <row r="5294" spans="1:7" hidden="1" x14ac:dyDescent="0.25">
      <c r="A5294">
        <v>5293</v>
      </c>
      <c r="B5294" s="1">
        <v>42795</v>
      </c>
      <c r="C5294">
        <v>81418</v>
      </c>
      <c r="D5294">
        <v>1743</v>
      </c>
      <c r="E5294">
        <v>34</v>
      </c>
      <c r="F5294" s="2" t="s">
        <v>11290</v>
      </c>
      <c r="G5294" s="2" t="s">
        <v>11291</v>
      </c>
    </row>
    <row r="5295" spans="1:7" hidden="1" x14ac:dyDescent="0.25">
      <c r="A5295">
        <v>5294</v>
      </c>
      <c r="B5295" s="1">
        <v>42795</v>
      </c>
      <c r="C5295">
        <v>18977</v>
      </c>
      <c r="D5295">
        <v>446</v>
      </c>
      <c r="E5295">
        <v>4</v>
      </c>
      <c r="F5295" s="2" t="s">
        <v>11292</v>
      </c>
      <c r="G5295" s="2" t="s">
        <v>11293</v>
      </c>
    </row>
    <row r="5296" spans="1:7" hidden="1" x14ac:dyDescent="0.25">
      <c r="A5296">
        <v>5295</v>
      </c>
      <c r="B5296" s="1">
        <v>42795</v>
      </c>
      <c r="C5296">
        <v>42389</v>
      </c>
      <c r="D5296">
        <v>697</v>
      </c>
      <c r="E5296">
        <v>22</v>
      </c>
      <c r="F5296" s="2" t="s">
        <v>11294</v>
      </c>
      <c r="G5296" s="2" t="s">
        <v>11295</v>
      </c>
    </row>
    <row r="5297" spans="1:7" hidden="1" x14ac:dyDescent="0.25">
      <c r="A5297">
        <v>5296</v>
      </c>
      <c r="B5297" s="1">
        <v>42795</v>
      </c>
      <c r="C5297">
        <v>216</v>
      </c>
      <c r="D5297">
        <v>440</v>
      </c>
      <c r="E5297">
        <v>4</v>
      </c>
      <c r="F5297" s="2" t="s">
        <v>11296</v>
      </c>
      <c r="G5297" s="2" t="s">
        <v>11297</v>
      </c>
    </row>
    <row r="5298" spans="1:7" hidden="1" x14ac:dyDescent="0.25">
      <c r="A5298">
        <v>5297</v>
      </c>
      <c r="B5298" s="1">
        <v>42795</v>
      </c>
      <c r="C5298">
        <v>22998</v>
      </c>
      <c r="D5298">
        <v>456</v>
      </c>
      <c r="E5298">
        <v>20</v>
      </c>
      <c r="F5298" s="2" t="s">
        <v>11298</v>
      </c>
      <c r="G5298" s="2" t="s">
        <v>11299</v>
      </c>
    </row>
    <row r="5299" spans="1:7" hidden="1" x14ac:dyDescent="0.25">
      <c r="A5299">
        <v>5298</v>
      </c>
      <c r="B5299" s="1">
        <v>42795</v>
      </c>
      <c r="C5299">
        <v>29875</v>
      </c>
      <c r="D5299">
        <v>616</v>
      </c>
      <c r="E5299">
        <v>9</v>
      </c>
      <c r="F5299" s="2" t="s">
        <v>11300</v>
      </c>
      <c r="G5299" s="2" t="s">
        <v>11301</v>
      </c>
    </row>
    <row r="5300" spans="1:7" hidden="1" x14ac:dyDescent="0.25">
      <c r="A5300">
        <v>5299</v>
      </c>
      <c r="B5300" s="1">
        <v>42795</v>
      </c>
      <c r="C5300">
        <v>12066</v>
      </c>
      <c r="D5300">
        <v>270</v>
      </c>
      <c r="E5300">
        <v>4</v>
      </c>
      <c r="F5300" s="2" t="s">
        <v>11302</v>
      </c>
      <c r="G5300" s="2" t="s">
        <v>11303</v>
      </c>
    </row>
    <row r="5301" spans="1:7" hidden="1" x14ac:dyDescent="0.25">
      <c r="A5301">
        <v>5300</v>
      </c>
      <c r="B5301" s="1">
        <v>42795</v>
      </c>
      <c r="C5301">
        <v>8044</v>
      </c>
      <c r="D5301">
        <v>180</v>
      </c>
      <c r="E5301">
        <v>3</v>
      </c>
      <c r="F5301" s="2" t="s">
        <v>11304</v>
      </c>
      <c r="G5301" s="2" t="s">
        <v>11305</v>
      </c>
    </row>
    <row r="5302" spans="1:7" hidden="1" x14ac:dyDescent="0.25">
      <c r="A5302">
        <v>5301</v>
      </c>
      <c r="B5302" s="1">
        <v>42795</v>
      </c>
      <c r="C5302">
        <v>37444</v>
      </c>
      <c r="D5302">
        <v>824</v>
      </c>
      <c r="E5302">
        <v>12</v>
      </c>
      <c r="F5302" s="2" t="s">
        <v>11306</v>
      </c>
      <c r="G5302" s="2" t="s">
        <v>11307</v>
      </c>
    </row>
    <row r="5303" spans="1:7" hidden="1" x14ac:dyDescent="0.25">
      <c r="A5303">
        <v>5302</v>
      </c>
      <c r="B5303" s="1">
        <v>42795</v>
      </c>
      <c r="C5303">
        <v>12509</v>
      </c>
      <c r="D5303">
        <v>228</v>
      </c>
      <c r="E5303">
        <v>5</v>
      </c>
      <c r="F5303" s="2" t="s">
        <v>11308</v>
      </c>
      <c r="G5303" s="2" t="s">
        <v>11309</v>
      </c>
    </row>
    <row r="5304" spans="1:7" hidden="1" x14ac:dyDescent="0.25">
      <c r="A5304">
        <v>5303</v>
      </c>
      <c r="B5304" s="1">
        <v>42795</v>
      </c>
      <c r="C5304">
        <v>2619</v>
      </c>
      <c r="D5304">
        <v>404</v>
      </c>
      <c r="E5304">
        <v>7</v>
      </c>
      <c r="F5304" s="2" t="s">
        <v>11310</v>
      </c>
      <c r="G5304" s="2" t="s">
        <v>11311</v>
      </c>
    </row>
    <row r="5305" spans="1:7" hidden="1" x14ac:dyDescent="0.25">
      <c r="A5305">
        <v>5304</v>
      </c>
      <c r="B5305" s="1">
        <v>42795</v>
      </c>
      <c r="C5305">
        <v>6033</v>
      </c>
      <c r="D5305">
        <v>180</v>
      </c>
      <c r="E5305">
        <v>3</v>
      </c>
      <c r="F5305" s="2" t="s">
        <v>11312</v>
      </c>
      <c r="G5305" s="2" t="s">
        <v>11313</v>
      </c>
    </row>
    <row r="5306" spans="1:7" hidden="1" x14ac:dyDescent="0.25">
      <c r="A5306">
        <v>5305</v>
      </c>
      <c r="B5306" s="1">
        <v>42795</v>
      </c>
      <c r="C5306">
        <v>23158</v>
      </c>
      <c r="D5306">
        <v>510</v>
      </c>
      <c r="E5306">
        <v>8</v>
      </c>
      <c r="F5306" s="2" t="s">
        <v>11314</v>
      </c>
      <c r="G5306" s="2" t="s">
        <v>11315</v>
      </c>
    </row>
    <row r="5307" spans="1:7" hidden="1" x14ac:dyDescent="0.25">
      <c r="A5307">
        <v>5306</v>
      </c>
      <c r="B5307" s="1">
        <v>42795</v>
      </c>
      <c r="C5307">
        <v>7954</v>
      </c>
      <c r="D5307">
        <v>208</v>
      </c>
      <c r="E5307">
        <v>5</v>
      </c>
      <c r="F5307" s="2" t="s">
        <v>11316</v>
      </c>
      <c r="G5307" s="2" t="s">
        <v>11317</v>
      </c>
    </row>
    <row r="5308" spans="1:7" hidden="1" x14ac:dyDescent="0.25">
      <c r="A5308">
        <v>5307</v>
      </c>
      <c r="B5308" s="1">
        <v>42795</v>
      </c>
      <c r="C5308">
        <v>9842</v>
      </c>
      <c r="D5308">
        <v>236</v>
      </c>
      <c r="E5308">
        <v>7</v>
      </c>
      <c r="F5308" s="2" t="s">
        <v>11318</v>
      </c>
      <c r="G5308" s="2" t="s">
        <v>11319</v>
      </c>
    </row>
    <row r="5309" spans="1:7" hidden="1" x14ac:dyDescent="0.25">
      <c r="A5309">
        <v>5308</v>
      </c>
      <c r="B5309" s="1">
        <v>42795</v>
      </c>
      <c r="C5309">
        <v>42675</v>
      </c>
      <c r="D5309">
        <v>958</v>
      </c>
      <c r="E5309">
        <v>9</v>
      </c>
      <c r="F5309" s="2" t="s">
        <v>11320</v>
      </c>
      <c r="G5309" s="2" t="s">
        <v>11321</v>
      </c>
    </row>
    <row r="5310" spans="1:7" hidden="1" x14ac:dyDescent="0.25">
      <c r="A5310">
        <v>5309</v>
      </c>
      <c r="B5310" s="1">
        <v>42795</v>
      </c>
      <c r="C5310">
        <v>1336</v>
      </c>
      <c r="D5310">
        <v>340</v>
      </c>
      <c r="E5310">
        <v>9</v>
      </c>
      <c r="F5310" s="2" t="s">
        <v>11322</v>
      </c>
      <c r="G5310" s="2" t="s">
        <v>11323</v>
      </c>
    </row>
    <row r="5311" spans="1:7" hidden="1" x14ac:dyDescent="0.25">
      <c r="A5311">
        <v>5310</v>
      </c>
      <c r="B5311" s="1">
        <v>42795</v>
      </c>
      <c r="C5311">
        <v>1887</v>
      </c>
      <c r="D5311">
        <v>56</v>
      </c>
      <c r="E5311">
        <v>1</v>
      </c>
      <c r="F5311" s="2" t="s">
        <v>11324</v>
      </c>
      <c r="G5311" s="2" t="s">
        <v>11325</v>
      </c>
    </row>
    <row r="5312" spans="1:7" hidden="1" x14ac:dyDescent="0.25">
      <c r="A5312">
        <v>5311</v>
      </c>
      <c r="B5312" s="1">
        <v>42795</v>
      </c>
      <c r="C5312">
        <v>10713</v>
      </c>
      <c r="D5312">
        <v>234</v>
      </c>
      <c r="E5312">
        <v>7</v>
      </c>
      <c r="F5312" s="2" t="s">
        <v>11326</v>
      </c>
      <c r="G5312" s="2" t="s">
        <v>11327</v>
      </c>
    </row>
    <row r="5313" spans="1:7" hidden="1" x14ac:dyDescent="0.25">
      <c r="A5313">
        <v>5312</v>
      </c>
      <c r="B5313" s="1">
        <v>42795</v>
      </c>
      <c r="C5313">
        <v>16548</v>
      </c>
      <c r="D5313">
        <v>458</v>
      </c>
      <c r="E5313">
        <v>5</v>
      </c>
      <c r="F5313" s="2" t="s">
        <v>11328</v>
      </c>
      <c r="G5313" s="2" t="s">
        <v>11329</v>
      </c>
    </row>
    <row r="5314" spans="1:7" hidden="1" x14ac:dyDescent="0.25">
      <c r="A5314">
        <v>5313</v>
      </c>
      <c r="B5314" s="1">
        <v>42795</v>
      </c>
      <c r="C5314">
        <v>10054</v>
      </c>
      <c r="D5314">
        <v>300</v>
      </c>
      <c r="E5314">
        <v>2</v>
      </c>
      <c r="F5314" s="2" t="s">
        <v>11330</v>
      </c>
      <c r="G5314" s="2" t="s">
        <v>11331</v>
      </c>
    </row>
    <row r="5315" spans="1:7" hidden="1" x14ac:dyDescent="0.25">
      <c r="A5315">
        <v>5314</v>
      </c>
      <c r="B5315" s="1">
        <v>42795</v>
      </c>
      <c r="C5315">
        <v>7918</v>
      </c>
      <c r="D5315">
        <v>146</v>
      </c>
      <c r="E5315">
        <v>3</v>
      </c>
      <c r="F5315" s="2" t="s">
        <v>11332</v>
      </c>
      <c r="G5315" s="2" t="s">
        <v>11333</v>
      </c>
    </row>
    <row r="5316" spans="1:7" hidden="1" x14ac:dyDescent="0.25">
      <c r="A5316">
        <v>5315</v>
      </c>
      <c r="B5316" s="1">
        <v>42795</v>
      </c>
      <c r="C5316">
        <v>21481</v>
      </c>
      <c r="D5316">
        <v>448</v>
      </c>
      <c r="E5316">
        <v>12</v>
      </c>
      <c r="F5316" s="2" t="s">
        <v>11334</v>
      </c>
      <c r="G5316" s="2" t="s">
        <v>11335</v>
      </c>
    </row>
    <row r="5317" spans="1:7" hidden="1" x14ac:dyDescent="0.25">
      <c r="A5317">
        <v>5316</v>
      </c>
      <c r="B5317" s="1">
        <v>42795</v>
      </c>
      <c r="C5317">
        <v>11896</v>
      </c>
      <c r="D5317">
        <v>266</v>
      </c>
      <c r="E5317">
        <v>5</v>
      </c>
      <c r="F5317" s="2" t="s">
        <v>11336</v>
      </c>
      <c r="G5317" s="2" t="s">
        <v>11337</v>
      </c>
    </row>
    <row r="5318" spans="1:7" hidden="1" x14ac:dyDescent="0.25">
      <c r="A5318">
        <v>5317</v>
      </c>
      <c r="B5318" s="1">
        <v>42795</v>
      </c>
      <c r="C5318">
        <v>60104</v>
      </c>
      <c r="D5318">
        <v>982</v>
      </c>
      <c r="E5318">
        <v>20</v>
      </c>
      <c r="F5318" s="2" t="s">
        <v>11338</v>
      </c>
      <c r="G5318" s="2" t="s">
        <v>11339</v>
      </c>
    </row>
    <row r="5319" spans="1:7" hidden="1" x14ac:dyDescent="0.25">
      <c r="A5319">
        <v>5318</v>
      </c>
      <c r="B5319" s="1">
        <v>42795</v>
      </c>
      <c r="C5319">
        <v>38488</v>
      </c>
      <c r="D5319">
        <v>770</v>
      </c>
      <c r="E5319">
        <v>22</v>
      </c>
      <c r="F5319" s="2" t="s">
        <v>11340</v>
      </c>
      <c r="G5319" s="2" t="s">
        <v>11341</v>
      </c>
    </row>
    <row r="5320" spans="1:7" hidden="1" x14ac:dyDescent="0.25">
      <c r="A5320">
        <v>5319</v>
      </c>
      <c r="B5320" s="1">
        <v>42795</v>
      </c>
      <c r="C5320">
        <v>2903</v>
      </c>
      <c r="D5320">
        <v>58</v>
      </c>
      <c r="E5320">
        <v>2</v>
      </c>
      <c r="F5320" s="2" t="s">
        <v>11342</v>
      </c>
      <c r="G5320" s="2" t="s">
        <v>11343</v>
      </c>
    </row>
    <row r="5321" spans="1:7" hidden="1" x14ac:dyDescent="0.25">
      <c r="A5321">
        <v>5320</v>
      </c>
      <c r="B5321" s="1">
        <v>42795</v>
      </c>
      <c r="C5321">
        <v>27749</v>
      </c>
      <c r="D5321">
        <v>530</v>
      </c>
      <c r="E5321">
        <v>13</v>
      </c>
      <c r="F5321" s="2" t="s">
        <v>11344</v>
      </c>
      <c r="G5321" s="2" t="s">
        <v>11345</v>
      </c>
    </row>
    <row r="5322" spans="1:7" hidden="1" x14ac:dyDescent="0.25">
      <c r="A5322">
        <v>5321</v>
      </c>
      <c r="B5322" s="1">
        <v>42795</v>
      </c>
      <c r="C5322">
        <v>23435</v>
      </c>
      <c r="D5322">
        <v>400</v>
      </c>
      <c r="E5322">
        <v>15</v>
      </c>
      <c r="F5322" s="2" t="s">
        <v>11346</v>
      </c>
      <c r="G5322" s="2" t="s">
        <v>11347</v>
      </c>
    </row>
    <row r="5323" spans="1:7" hidden="1" x14ac:dyDescent="0.25">
      <c r="A5323">
        <v>5322</v>
      </c>
      <c r="B5323" s="1">
        <v>42795</v>
      </c>
      <c r="C5323">
        <v>45585</v>
      </c>
      <c r="D5323">
        <v>1030</v>
      </c>
      <c r="E5323">
        <v>15</v>
      </c>
      <c r="F5323" s="2" t="s">
        <v>11348</v>
      </c>
      <c r="G5323" s="2" t="s">
        <v>11349</v>
      </c>
    </row>
    <row r="5324" spans="1:7" hidden="1" x14ac:dyDescent="0.25">
      <c r="A5324">
        <v>5323</v>
      </c>
      <c r="B5324" s="1">
        <v>42795</v>
      </c>
      <c r="C5324">
        <v>9807</v>
      </c>
      <c r="D5324">
        <v>176</v>
      </c>
      <c r="E5324">
        <v>4</v>
      </c>
      <c r="F5324" s="2" t="s">
        <v>11350</v>
      </c>
      <c r="G5324" s="2" t="s">
        <v>11351</v>
      </c>
    </row>
    <row r="5325" spans="1:7" hidden="1" x14ac:dyDescent="0.25">
      <c r="A5325">
        <v>5324</v>
      </c>
      <c r="B5325" s="1">
        <v>42795</v>
      </c>
      <c r="C5325">
        <v>5909</v>
      </c>
      <c r="D5325">
        <v>148</v>
      </c>
      <c r="E5325">
        <v>3</v>
      </c>
      <c r="F5325" s="2" t="s">
        <v>11352</v>
      </c>
      <c r="G5325" s="2" t="s">
        <v>11353</v>
      </c>
    </row>
    <row r="5326" spans="1:7" hidden="1" x14ac:dyDescent="0.25">
      <c r="A5326">
        <v>5325</v>
      </c>
      <c r="B5326" s="1">
        <v>42795</v>
      </c>
      <c r="C5326">
        <v>13899</v>
      </c>
      <c r="D5326">
        <v>412</v>
      </c>
      <c r="E5326">
        <v>12</v>
      </c>
      <c r="F5326" s="2" t="s">
        <v>11354</v>
      </c>
      <c r="G5326" s="2" t="s">
        <v>11355</v>
      </c>
    </row>
    <row r="5327" spans="1:7" hidden="1" x14ac:dyDescent="0.25">
      <c r="A5327">
        <v>5326</v>
      </c>
      <c r="B5327" s="1">
        <v>42795</v>
      </c>
      <c r="C5327">
        <v>29264</v>
      </c>
      <c r="D5327">
        <v>664</v>
      </c>
      <c r="E5327">
        <v>9</v>
      </c>
      <c r="F5327" s="2" t="s">
        <v>11356</v>
      </c>
      <c r="G5327" s="2" t="s">
        <v>11357</v>
      </c>
    </row>
    <row r="5328" spans="1:7" hidden="1" x14ac:dyDescent="0.25">
      <c r="A5328">
        <v>5327</v>
      </c>
      <c r="B5328" s="1">
        <v>42795</v>
      </c>
      <c r="C5328">
        <v>45781</v>
      </c>
      <c r="D5328">
        <v>952</v>
      </c>
      <c r="E5328">
        <v>12</v>
      </c>
      <c r="F5328" s="2" t="s">
        <v>11358</v>
      </c>
      <c r="G5328" s="2" t="s">
        <v>11359</v>
      </c>
    </row>
    <row r="5329" spans="1:7" hidden="1" x14ac:dyDescent="0.25">
      <c r="A5329">
        <v>5328</v>
      </c>
      <c r="B5329" s="1">
        <v>42795</v>
      </c>
      <c r="C5329">
        <v>2415</v>
      </c>
      <c r="D5329">
        <v>450</v>
      </c>
      <c r="E5329">
        <v>6</v>
      </c>
      <c r="F5329" s="2" t="s">
        <v>11360</v>
      </c>
      <c r="G5329" s="2" t="s">
        <v>11361</v>
      </c>
    </row>
    <row r="5330" spans="1:7" hidden="1" x14ac:dyDescent="0.25">
      <c r="A5330">
        <v>5329</v>
      </c>
      <c r="B5330" s="1">
        <v>42795</v>
      </c>
      <c r="C5330">
        <v>40346</v>
      </c>
      <c r="D5330">
        <v>822</v>
      </c>
      <c r="E5330">
        <v>12</v>
      </c>
      <c r="F5330" s="2" t="s">
        <v>11364</v>
      </c>
      <c r="G5330" s="2" t="s">
        <v>11365</v>
      </c>
    </row>
    <row r="5331" spans="1:7" hidden="1" x14ac:dyDescent="0.25">
      <c r="A5331">
        <v>5330</v>
      </c>
      <c r="B5331" s="1">
        <v>42795</v>
      </c>
      <c r="C5331">
        <v>12066</v>
      </c>
      <c r="D5331">
        <v>240</v>
      </c>
      <c r="E5331">
        <v>4</v>
      </c>
      <c r="F5331" s="2" t="s">
        <v>11366</v>
      </c>
      <c r="G5331" s="2" t="s">
        <v>11367</v>
      </c>
    </row>
    <row r="5332" spans="1:7" hidden="1" x14ac:dyDescent="0.25">
      <c r="A5332">
        <v>5331</v>
      </c>
      <c r="B5332" s="1">
        <v>42795</v>
      </c>
      <c r="C5332">
        <v>18014</v>
      </c>
      <c r="D5332">
        <v>396</v>
      </c>
      <c r="E5332">
        <v>6</v>
      </c>
      <c r="F5332" s="2" t="s">
        <v>11368</v>
      </c>
      <c r="G5332" s="2" t="s">
        <v>11369</v>
      </c>
    </row>
    <row r="5333" spans="1:7" hidden="1" x14ac:dyDescent="0.25">
      <c r="A5333">
        <v>5332</v>
      </c>
      <c r="B5333" s="1">
        <v>42795</v>
      </c>
      <c r="C5333">
        <v>10913</v>
      </c>
      <c r="D5333">
        <v>288</v>
      </c>
      <c r="E5333">
        <v>6</v>
      </c>
      <c r="F5333" s="2" t="s">
        <v>11370</v>
      </c>
      <c r="G5333" s="2" t="s">
        <v>11371</v>
      </c>
    </row>
    <row r="5334" spans="1:7" hidden="1" x14ac:dyDescent="0.25">
      <c r="A5334">
        <v>5333</v>
      </c>
      <c r="B5334" s="1">
        <v>42795</v>
      </c>
      <c r="C5334">
        <v>87824</v>
      </c>
      <c r="D5334">
        <v>1720</v>
      </c>
      <c r="E5334">
        <v>30</v>
      </c>
      <c r="F5334" s="2" t="s">
        <v>11372</v>
      </c>
      <c r="G5334" s="2" t="s">
        <v>11373</v>
      </c>
    </row>
    <row r="5335" spans="1:7" hidden="1" x14ac:dyDescent="0.25">
      <c r="A5335">
        <v>5334</v>
      </c>
      <c r="B5335" s="1">
        <v>42795</v>
      </c>
      <c r="C5335">
        <v>4022</v>
      </c>
      <c r="D5335">
        <v>60</v>
      </c>
      <c r="E5335">
        <v>1</v>
      </c>
      <c r="F5335" s="2" t="s">
        <v>11374</v>
      </c>
      <c r="G5335" s="2" t="s">
        <v>11375</v>
      </c>
    </row>
    <row r="5336" spans="1:7" hidden="1" x14ac:dyDescent="0.25">
      <c r="A5336">
        <v>5335</v>
      </c>
      <c r="B5336" s="1">
        <v>42795</v>
      </c>
      <c r="C5336">
        <v>53127</v>
      </c>
      <c r="D5336">
        <v>1278</v>
      </c>
      <c r="E5336">
        <v>18</v>
      </c>
      <c r="F5336" s="2" t="s">
        <v>11376</v>
      </c>
      <c r="G5336" s="2" t="s">
        <v>11377</v>
      </c>
    </row>
    <row r="5337" spans="1:7" hidden="1" x14ac:dyDescent="0.25">
      <c r="A5337">
        <v>5336</v>
      </c>
      <c r="B5337" s="1">
        <v>42795</v>
      </c>
      <c r="C5337">
        <v>878</v>
      </c>
      <c r="D5337">
        <v>300</v>
      </c>
      <c r="E5337">
        <v>2</v>
      </c>
      <c r="F5337" s="2" t="s">
        <v>11378</v>
      </c>
      <c r="G5337" s="2" t="s">
        <v>11379</v>
      </c>
    </row>
    <row r="5338" spans="1:7" hidden="1" x14ac:dyDescent="0.25">
      <c r="A5338">
        <v>5337</v>
      </c>
      <c r="B5338" s="1">
        <v>42795</v>
      </c>
      <c r="C5338">
        <v>18844</v>
      </c>
      <c r="D5338">
        <v>508</v>
      </c>
      <c r="E5338">
        <v>9</v>
      </c>
      <c r="F5338" s="2" t="s">
        <v>11380</v>
      </c>
      <c r="G5338" s="2" t="s">
        <v>11381</v>
      </c>
    </row>
    <row r="5339" spans="1:7" hidden="1" x14ac:dyDescent="0.25">
      <c r="A5339">
        <v>5338</v>
      </c>
      <c r="B5339" s="1">
        <v>42795</v>
      </c>
      <c r="C5339">
        <v>21111</v>
      </c>
      <c r="D5339">
        <v>440</v>
      </c>
      <c r="E5339">
        <v>12</v>
      </c>
      <c r="F5339" s="2" t="s">
        <v>11382</v>
      </c>
      <c r="G5339" s="2" t="s">
        <v>11383</v>
      </c>
    </row>
    <row r="5340" spans="1:7" hidden="1" x14ac:dyDescent="0.25">
      <c r="A5340">
        <v>5339</v>
      </c>
      <c r="B5340" s="1">
        <v>42795</v>
      </c>
      <c r="C5340">
        <v>43882</v>
      </c>
      <c r="D5340">
        <v>1134</v>
      </c>
      <c r="E5340">
        <v>18</v>
      </c>
      <c r="F5340" s="2" t="s">
        <v>11384</v>
      </c>
      <c r="G5340" s="2" t="s">
        <v>11385</v>
      </c>
    </row>
    <row r="5341" spans="1:7" hidden="1" x14ac:dyDescent="0.25">
      <c r="A5341">
        <v>5340</v>
      </c>
      <c r="B5341" s="1">
        <v>42795</v>
      </c>
      <c r="C5341">
        <v>102472</v>
      </c>
      <c r="D5341">
        <v>2201</v>
      </c>
      <c r="E5341">
        <v>43</v>
      </c>
      <c r="F5341" s="2" t="s">
        <v>11386</v>
      </c>
      <c r="G5341" s="2" t="s">
        <v>11387</v>
      </c>
    </row>
    <row r="5342" spans="1:7" hidden="1" x14ac:dyDescent="0.25">
      <c r="A5342">
        <v>5341</v>
      </c>
      <c r="B5342" s="1">
        <v>42795</v>
      </c>
      <c r="C5342">
        <v>24506</v>
      </c>
      <c r="D5342">
        <v>466</v>
      </c>
      <c r="E5342">
        <v>8</v>
      </c>
      <c r="F5342" s="2" t="s">
        <v>11388</v>
      </c>
      <c r="G5342" s="2" t="s">
        <v>11389</v>
      </c>
    </row>
    <row r="5343" spans="1:7" hidden="1" x14ac:dyDescent="0.25">
      <c r="A5343">
        <v>5342</v>
      </c>
      <c r="B5343" s="1">
        <v>42795</v>
      </c>
      <c r="C5343">
        <v>14901</v>
      </c>
      <c r="D5343">
        <v>364</v>
      </c>
      <c r="E5343">
        <v>9</v>
      </c>
      <c r="F5343" s="2" t="s">
        <v>11390</v>
      </c>
      <c r="G5343" s="2" t="s">
        <v>11391</v>
      </c>
    </row>
    <row r="5344" spans="1:7" hidden="1" x14ac:dyDescent="0.25">
      <c r="A5344">
        <v>5343</v>
      </c>
      <c r="B5344" s="1">
        <v>42795</v>
      </c>
      <c r="C5344">
        <v>1298</v>
      </c>
      <c r="D5344">
        <v>298</v>
      </c>
      <c r="E5344">
        <v>7</v>
      </c>
      <c r="F5344" s="2" t="s">
        <v>11392</v>
      </c>
      <c r="G5344" s="2" t="s">
        <v>11393</v>
      </c>
    </row>
    <row r="5345" spans="1:7" hidden="1" x14ac:dyDescent="0.25">
      <c r="A5345">
        <v>5344</v>
      </c>
      <c r="B5345" s="1">
        <v>42795</v>
      </c>
      <c r="C5345">
        <v>43167</v>
      </c>
      <c r="D5345">
        <v>946</v>
      </c>
      <c r="E5345">
        <v>18</v>
      </c>
      <c r="F5345" s="2" t="s">
        <v>11394</v>
      </c>
      <c r="G5345" s="2" t="s">
        <v>11395</v>
      </c>
    </row>
    <row r="5346" spans="1:7" hidden="1" x14ac:dyDescent="0.25">
      <c r="A5346">
        <v>5345</v>
      </c>
      <c r="B5346" s="1">
        <v>42795</v>
      </c>
      <c r="C5346">
        <v>24958</v>
      </c>
      <c r="D5346">
        <v>678</v>
      </c>
      <c r="E5346">
        <v>13</v>
      </c>
      <c r="F5346" s="2" t="s">
        <v>11396</v>
      </c>
      <c r="G5346" s="2" t="s">
        <v>11397</v>
      </c>
    </row>
    <row r="5347" spans="1:7" hidden="1" x14ac:dyDescent="0.25">
      <c r="A5347">
        <v>5346</v>
      </c>
      <c r="B5347" s="1">
        <v>42795</v>
      </c>
      <c r="C5347">
        <v>66725</v>
      </c>
      <c r="D5347">
        <v>1157</v>
      </c>
      <c r="E5347">
        <v>21</v>
      </c>
      <c r="F5347" s="2" t="s">
        <v>11398</v>
      </c>
      <c r="G5347" s="2" t="s">
        <v>11399</v>
      </c>
    </row>
    <row r="5348" spans="1:7" hidden="1" x14ac:dyDescent="0.25">
      <c r="A5348">
        <v>5347</v>
      </c>
      <c r="B5348" s="1">
        <v>42795</v>
      </c>
      <c r="C5348">
        <v>38805</v>
      </c>
      <c r="D5348">
        <v>741</v>
      </c>
      <c r="E5348">
        <v>17</v>
      </c>
      <c r="F5348" s="2" t="s">
        <v>11400</v>
      </c>
      <c r="G5348" s="2" t="s">
        <v>11401</v>
      </c>
    </row>
    <row r="5349" spans="1:7" hidden="1" x14ac:dyDescent="0.25">
      <c r="A5349">
        <v>5348</v>
      </c>
      <c r="B5349" s="1">
        <v>42795</v>
      </c>
      <c r="C5349">
        <v>50979</v>
      </c>
      <c r="D5349">
        <v>1242</v>
      </c>
      <c r="E5349">
        <v>19</v>
      </c>
      <c r="F5349" s="2" t="s">
        <v>11402</v>
      </c>
      <c r="G5349" s="2" t="s">
        <v>11403</v>
      </c>
    </row>
    <row r="5350" spans="1:7" hidden="1" x14ac:dyDescent="0.25">
      <c r="A5350">
        <v>5349</v>
      </c>
      <c r="B5350" s="1">
        <v>42795</v>
      </c>
      <c r="C5350">
        <v>116358</v>
      </c>
      <c r="D5350">
        <v>2408</v>
      </c>
      <c r="E5350">
        <v>49</v>
      </c>
      <c r="F5350" s="2" t="s">
        <v>11404</v>
      </c>
      <c r="G5350" s="2" t="s">
        <v>11405</v>
      </c>
    </row>
    <row r="5351" spans="1:7" hidden="1" x14ac:dyDescent="0.25">
      <c r="A5351">
        <v>5350</v>
      </c>
      <c r="B5351" s="1">
        <v>42795</v>
      </c>
      <c r="C5351">
        <v>58785</v>
      </c>
      <c r="D5351">
        <v>1126</v>
      </c>
      <c r="E5351">
        <v>21</v>
      </c>
      <c r="F5351" s="2" t="s">
        <v>11406</v>
      </c>
      <c r="G5351" s="2" t="s">
        <v>11407</v>
      </c>
    </row>
    <row r="5352" spans="1:7" x14ac:dyDescent="0.25">
      <c r="A5352">
        <v>5906</v>
      </c>
      <c r="B5352" s="1">
        <v>42887</v>
      </c>
      <c r="C5352">
        <v>13664</v>
      </c>
      <c r="D5352">
        <v>2884</v>
      </c>
      <c r="E5352">
        <v>53</v>
      </c>
      <c r="F5352" s="2" t="s">
        <v>11408</v>
      </c>
      <c r="G5352" s="2" t="s">
        <v>11409</v>
      </c>
    </row>
    <row r="5353" spans="1:7" hidden="1" x14ac:dyDescent="0.25">
      <c r="A5353">
        <v>5352</v>
      </c>
      <c r="B5353" s="1">
        <v>42795</v>
      </c>
      <c r="C5353">
        <v>44826</v>
      </c>
      <c r="D5353">
        <v>786</v>
      </c>
      <c r="E5353">
        <v>23</v>
      </c>
      <c r="F5353" s="2" t="s">
        <v>11410</v>
      </c>
      <c r="G5353" s="2" t="s">
        <v>11411</v>
      </c>
    </row>
    <row r="5354" spans="1:7" hidden="1" x14ac:dyDescent="0.25">
      <c r="A5354">
        <v>5353</v>
      </c>
      <c r="B5354" s="1">
        <v>42795</v>
      </c>
      <c r="C5354">
        <v>133734</v>
      </c>
      <c r="D5354">
        <v>2758</v>
      </c>
      <c r="E5354">
        <v>42</v>
      </c>
      <c r="F5354" s="2" t="s">
        <v>11412</v>
      </c>
      <c r="G5354" s="2" t="s">
        <v>11413</v>
      </c>
    </row>
    <row r="5355" spans="1:7" hidden="1" x14ac:dyDescent="0.25">
      <c r="A5355">
        <v>5354</v>
      </c>
      <c r="B5355" s="1">
        <v>42795</v>
      </c>
      <c r="C5355">
        <v>76423</v>
      </c>
      <c r="D5355">
        <v>1573</v>
      </c>
      <c r="E5355">
        <v>31</v>
      </c>
      <c r="F5355" s="2" t="s">
        <v>11414</v>
      </c>
      <c r="G5355" s="2" t="s">
        <v>11415</v>
      </c>
    </row>
    <row r="5356" spans="1:7" hidden="1" x14ac:dyDescent="0.25">
      <c r="A5356">
        <v>5355</v>
      </c>
      <c r="B5356" s="1">
        <v>42795</v>
      </c>
      <c r="C5356">
        <v>27511</v>
      </c>
      <c r="D5356">
        <v>552</v>
      </c>
      <c r="E5356">
        <v>10</v>
      </c>
      <c r="F5356" s="2" t="s">
        <v>11416</v>
      </c>
      <c r="G5356" s="2" t="s">
        <v>11417</v>
      </c>
    </row>
    <row r="5357" spans="1:7" hidden="1" x14ac:dyDescent="0.25">
      <c r="A5357">
        <v>5356</v>
      </c>
      <c r="B5357" s="1">
        <v>42795</v>
      </c>
      <c r="C5357">
        <v>7562</v>
      </c>
      <c r="D5357">
        <v>112</v>
      </c>
      <c r="E5357">
        <v>5</v>
      </c>
      <c r="F5357" s="2" t="s">
        <v>11418</v>
      </c>
      <c r="G5357" s="2" t="s">
        <v>11419</v>
      </c>
    </row>
    <row r="5358" spans="1:7" hidden="1" x14ac:dyDescent="0.25">
      <c r="A5358">
        <v>5357</v>
      </c>
      <c r="B5358" s="1">
        <v>42795</v>
      </c>
      <c r="C5358">
        <v>6424</v>
      </c>
      <c r="D5358">
        <v>95</v>
      </c>
      <c r="E5358">
        <v>6</v>
      </c>
      <c r="F5358" s="2" t="s">
        <v>11420</v>
      </c>
      <c r="G5358" s="2" t="s">
        <v>11421</v>
      </c>
    </row>
    <row r="5359" spans="1:7" hidden="1" x14ac:dyDescent="0.25">
      <c r="A5359">
        <v>5358</v>
      </c>
      <c r="B5359" s="1">
        <v>42795</v>
      </c>
      <c r="C5359">
        <v>15829</v>
      </c>
      <c r="D5359">
        <v>356</v>
      </c>
      <c r="E5359">
        <v>4</v>
      </c>
      <c r="F5359" s="2" t="s">
        <v>11422</v>
      </c>
      <c r="G5359" s="2" t="s">
        <v>11423</v>
      </c>
    </row>
    <row r="5360" spans="1:7" hidden="1" x14ac:dyDescent="0.25">
      <c r="A5360">
        <v>5359</v>
      </c>
      <c r="B5360" s="1">
        <v>42795</v>
      </c>
      <c r="C5360">
        <v>4022</v>
      </c>
      <c r="D5360">
        <v>120</v>
      </c>
      <c r="E5360">
        <v>1</v>
      </c>
      <c r="F5360" s="2" t="s">
        <v>11424</v>
      </c>
      <c r="G5360" s="2" t="s">
        <v>11425</v>
      </c>
    </row>
    <row r="5361" spans="1:7" hidden="1" x14ac:dyDescent="0.25">
      <c r="A5361">
        <v>5360</v>
      </c>
      <c r="B5361" s="1">
        <v>42795</v>
      </c>
      <c r="C5361">
        <v>25748</v>
      </c>
      <c r="D5361">
        <v>468</v>
      </c>
      <c r="E5361">
        <v>12</v>
      </c>
      <c r="F5361" s="2" t="s">
        <v>11426</v>
      </c>
      <c r="G5361" s="2" t="s">
        <v>11427</v>
      </c>
    </row>
    <row r="5362" spans="1:7" hidden="1" x14ac:dyDescent="0.25">
      <c r="A5362">
        <v>5361</v>
      </c>
      <c r="B5362" s="1">
        <v>42795</v>
      </c>
      <c r="C5362">
        <v>53384</v>
      </c>
      <c r="D5362">
        <v>1004</v>
      </c>
      <c r="E5362">
        <v>23</v>
      </c>
      <c r="F5362" s="2" t="s">
        <v>11428</v>
      </c>
      <c r="G5362" s="2" t="s">
        <v>11429</v>
      </c>
    </row>
    <row r="5363" spans="1:7" hidden="1" x14ac:dyDescent="0.25">
      <c r="A5363">
        <v>5362</v>
      </c>
      <c r="B5363" s="1">
        <v>42795</v>
      </c>
      <c r="C5363">
        <v>14675</v>
      </c>
      <c r="D5363">
        <v>450</v>
      </c>
      <c r="E5363">
        <v>5</v>
      </c>
      <c r="F5363" s="2" t="s">
        <v>11430</v>
      </c>
      <c r="G5363" s="2" t="s">
        <v>11431</v>
      </c>
    </row>
    <row r="5364" spans="1:7" hidden="1" x14ac:dyDescent="0.25">
      <c r="A5364">
        <v>5363</v>
      </c>
      <c r="B5364" s="1">
        <v>42795</v>
      </c>
      <c r="C5364">
        <v>8736</v>
      </c>
      <c r="D5364">
        <v>144</v>
      </c>
      <c r="E5364">
        <v>3</v>
      </c>
      <c r="F5364" s="2" t="s">
        <v>11432</v>
      </c>
      <c r="G5364" s="2" t="s">
        <v>11433</v>
      </c>
    </row>
    <row r="5365" spans="1:7" hidden="1" x14ac:dyDescent="0.25">
      <c r="A5365">
        <v>5364</v>
      </c>
      <c r="B5365" s="1">
        <v>42795</v>
      </c>
      <c r="C5365">
        <v>33607</v>
      </c>
      <c r="D5365">
        <v>816</v>
      </c>
      <c r="E5365">
        <v>16</v>
      </c>
      <c r="F5365" s="2" t="s">
        <v>11434</v>
      </c>
      <c r="G5365" s="2" t="s">
        <v>11435</v>
      </c>
    </row>
    <row r="5366" spans="1:7" hidden="1" x14ac:dyDescent="0.25">
      <c r="A5366">
        <v>5365</v>
      </c>
      <c r="B5366" s="1">
        <v>42826</v>
      </c>
      <c r="C5366">
        <v>7504</v>
      </c>
      <c r="D5366">
        <v>112</v>
      </c>
      <c r="E5366">
        <v>1</v>
      </c>
      <c r="F5366" s="2" t="s">
        <v>11436</v>
      </c>
      <c r="G5366" s="2" t="s">
        <v>11437</v>
      </c>
    </row>
    <row r="5367" spans="1:7" hidden="1" x14ac:dyDescent="0.25">
      <c r="A5367">
        <v>5366</v>
      </c>
      <c r="B5367" s="1">
        <v>42826</v>
      </c>
      <c r="C5367">
        <v>2361</v>
      </c>
      <c r="D5367">
        <v>409</v>
      </c>
      <c r="E5367">
        <v>14</v>
      </c>
      <c r="F5367" s="2" t="s">
        <v>11062</v>
      </c>
      <c r="G5367" s="2" t="s">
        <v>11063</v>
      </c>
    </row>
    <row r="5368" spans="1:7" hidden="1" x14ac:dyDescent="0.25">
      <c r="A5368">
        <v>5367</v>
      </c>
      <c r="B5368" s="1">
        <v>42826</v>
      </c>
      <c r="C5368">
        <v>21837</v>
      </c>
      <c r="D5368">
        <v>530</v>
      </c>
      <c r="E5368">
        <v>12</v>
      </c>
      <c r="F5368" s="2" t="s">
        <v>11064</v>
      </c>
      <c r="G5368" s="2" t="s">
        <v>11065</v>
      </c>
    </row>
    <row r="5369" spans="1:7" hidden="1" x14ac:dyDescent="0.25">
      <c r="A5369">
        <v>5368</v>
      </c>
      <c r="B5369" s="1">
        <v>42826</v>
      </c>
      <c r="C5369">
        <v>47429</v>
      </c>
      <c r="D5369">
        <v>1031</v>
      </c>
      <c r="E5369">
        <v>22</v>
      </c>
      <c r="F5369" s="2" t="s">
        <v>11066</v>
      </c>
      <c r="G5369" s="2" t="s">
        <v>11067</v>
      </c>
    </row>
    <row r="5370" spans="1:7" hidden="1" x14ac:dyDescent="0.25">
      <c r="A5370">
        <v>5369</v>
      </c>
      <c r="B5370" s="1">
        <v>42826</v>
      </c>
      <c r="C5370">
        <v>13751</v>
      </c>
      <c r="D5370">
        <v>264</v>
      </c>
      <c r="E5370">
        <v>6</v>
      </c>
      <c r="F5370" s="2" t="s">
        <v>11068</v>
      </c>
      <c r="G5370" s="2" t="s">
        <v>11069</v>
      </c>
    </row>
    <row r="5371" spans="1:7" hidden="1" x14ac:dyDescent="0.25">
      <c r="A5371">
        <v>5370</v>
      </c>
      <c r="B5371" s="1">
        <v>42826</v>
      </c>
      <c r="C5371">
        <v>6017</v>
      </c>
      <c r="D5371">
        <v>1226</v>
      </c>
      <c r="E5371">
        <v>18</v>
      </c>
      <c r="F5371" s="2" t="s">
        <v>11070</v>
      </c>
      <c r="G5371" s="2" t="s">
        <v>11071</v>
      </c>
    </row>
    <row r="5372" spans="1:7" hidden="1" x14ac:dyDescent="0.25">
      <c r="A5372">
        <v>5371</v>
      </c>
      <c r="B5372" s="1">
        <v>42826</v>
      </c>
      <c r="C5372">
        <v>12047</v>
      </c>
      <c r="D5372">
        <v>300</v>
      </c>
      <c r="E5372">
        <v>4</v>
      </c>
      <c r="F5372" s="2" t="s">
        <v>11072</v>
      </c>
      <c r="G5372" s="2" t="s">
        <v>11073</v>
      </c>
    </row>
    <row r="5373" spans="1:7" hidden="1" x14ac:dyDescent="0.25">
      <c r="A5373">
        <v>5372</v>
      </c>
      <c r="B5373" s="1">
        <v>42826</v>
      </c>
      <c r="C5373">
        <v>18602</v>
      </c>
      <c r="D5373">
        <v>322</v>
      </c>
      <c r="E5373">
        <v>8</v>
      </c>
      <c r="F5373" s="2" t="s">
        <v>11074</v>
      </c>
      <c r="G5373" s="2" t="s">
        <v>11075</v>
      </c>
    </row>
    <row r="5374" spans="1:7" hidden="1" x14ac:dyDescent="0.25">
      <c r="A5374">
        <v>5373</v>
      </c>
      <c r="B5374" s="1">
        <v>42826</v>
      </c>
      <c r="C5374">
        <v>5196</v>
      </c>
      <c r="D5374">
        <v>126</v>
      </c>
      <c r="E5374">
        <v>4</v>
      </c>
      <c r="F5374" s="2" t="s">
        <v>11076</v>
      </c>
      <c r="G5374" s="2" t="s">
        <v>11077</v>
      </c>
    </row>
    <row r="5375" spans="1:7" hidden="1" x14ac:dyDescent="0.25">
      <c r="A5375">
        <v>5374</v>
      </c>
      <c r="B5375" s="1">
        <v>42826</v>
      </c>
      <c r="C5375">
        <v>23096</v>
      </c>
      <c r="D5375">
        <v>488</v>
      </c>
      <c r="E5375">
        <v>11</v>
      </c>
      <c r="F5375" s="2" t="s">
        <v>11078</v>
      </c>
      <c r="G5375" s="2" t="s">
        <v>11079</v>
      </c>
    </row>
    <row r="5376" spans="1:7" hidden="1" x14ac:dyDescent="0.25">
      <c r="A5376">
        <v>5375</v>
      </c>
      <c r="B5376" s="1">
        <v>42826</v>
      </c>
      <c r="C5376">
        <v>17241</v>
      </c>
      <c r="D5376">
        <v>492</v>
      </c>
      <c r="E5376">
        <v>8</v>
      </c>
      <c r="F5376" s="2" t="s">
        <v>11080</v>
      </c>
      <c r="G5376" s="2" t="s">
        <v>11081</v>
      </c>
    </row>
    <row r="5377" spans="1:7" hidden="1" x14ac:dyDescent="0.25">
      <c r="A5377">
        <v>5376</v>
      </c>
      <c r="B5377" s="1">
        <v>42826</v>
      </c>
      <c r="C5377">
        <v>13527</v>
      </c>
      <c r="D5377">
        <v>344</v>
      </c>
      <c r="E5377">
        <v>3</v>
      </c>
      <c r="F5377" s="2" t="s">
        <v>11084</v>
      </c>
      <c r="G5377" s="2" t="s">
        <v>11085</v>
      </c>
    </row>
    <row r="5378" spans="1:7" hidden="1" x14ac:dyDescent="0.25">
      <c r="A5378">
        <v>5377</v>
      </c>
      <c r="B5378" s="1">
        <v>42826</v>
      </c>
      <c r="C5378">
        <v>12747</v>
      </c>
      <c r="D5378">
        <v>232</v>
      </c>
      <c r="E5378">
        <v>5</v>
      </c>
      <c r="F5378" s="2" t="s">
        <v>11086</v>
      </c>
      <c r="G5378" s="2" t="s">
        <v>11087</v>
      </c>
    </row>
    <row r="5379" spans="1:7" hidden="1" x14ac:dyDescent="0.25">
      <c r="A5379">
        <v>5378</v>
      </c>
      <c r="B5379" s="1">
        <v>42826</v>
      </c>
      <c r="C5379">
        <v>6602</v>
      </c>
      <c r="D5379">
        <v>140</v>
      </c>
      <c r="E5379">
        <v>4</v>
      </c>
      <c r="F5379" s="2" t="s">
        <v>11088</v>
      </c>
      <c r="G5379" s="2" t="s">
        <v>11089</v>
      </c>
    </row>
    <row r="5380" spans="1:7" hidden="1" x14ac:dyDescent="0.25">
      <c r="A5380">
        <v>5379</v>
      </c>
      <c r="B5380" s="1">
        <v>42826</v>
      </c>
      <c r="C5380">
        <v>23051</v>
      </c>
      <c r="D5380">
        <v>568</v>
      </c>
      <c r="E5380">
        <v>11</v>
      </c>
      <c r="F5380" s="2" t="s">
        <v>11090</v>
      </c>
      <c r="G5380" s="2" t="s">
        <v>11091</v>
      </c>
    </row>
    <row r="5381" spans="1:7" hidden="1" x14ac:dyDescent="0.25">
      <c r="A5381">
        <v>5380</v>
      </c>
      <c r="B5381" s="1">
        <v>42826</v>
      </c>
      <c r="C5381">
        <v>8497</v>
      </c>
      <c r="D5381">
        <v>168</v>
      </c>
      <c r="E5381">
        <v>6</v>
      </c>
      <c r="F5381" s="2" t="s">
        <v>11092</v>
      </c>
      <c r="G5381" s="2" t="s">
        <v>11093</v>
      </c>
    </row>
    <row r="5382" spans="1:7" hidden="1" x14ac:dyDescent="0.25">
      <c r="A5382">
        <v>5381</v>
      </c>
      <c r="B5382" s="1">
        <v>42826</v>
      </c>
      <c r="C5382">
        <v>21956</v>
      </c>
      <c r="D5382">
        <v>514</v>
      </c>
      <c r="E5382">
        <v>7</v>
      </c>
      <c r="F5382" s="2" t="s">
        <v>11094</v>
      </c>
      <c r="G5382" s="2" t="s">
        <v>11095</v>
      </c>
    </row>
    <row r="5383" spans="1:7" hidden="1" x14ac:dyDescent="0.25">
      <c r="A5383">
        <v>5382</v>
      </c>
      <c r="B5383" s="1">
        <v>42826</v>
      </c>
      <c r="C5383">
        <v>4015</v>
      </c>
      <c r="D5383">
        <v>60</v>
      </c>
      <c r="E5383">
        <v>1</v>
      </c>
      <c r="F5383" s="2" t="s">
        <v>11096</v>
      </c>
      <c r="G5383" s="2" t="s">
        <v>11097</v>
      </c>
    </row>
    <row r="5384" spans="1:7" hidden="1" x14ac:dyDescent="0.25">
      <c r="A5384">
        <v>5383</v>
      </c>
      <c r="B5384" s="1">
        <v>42826</v>
      </c>
      <c r="C5384">
        <v>18982</v>
      </c>
      <c r="D5384">
        <v>339</v>
      </c>
      <c r="E5384">
        <v>13</v>
      </c>
      <c r="F5384" s="2" t="s">
        <v>11098</v>
      </c>
      <c r="G5384" s="2" t="s">
        <v>11099</v>
      </c>
    </row>
    <row r="5385" spans="1:7" hidden="1" x14ac:dyDescent="0.25">
      <c r="A5385">
        <v>5384</v>
      </c>
      <c r="B5385" s="1">
        <v>42826</v>
      </c>
      <c r="C5385">
        <v>38664</v>
      </c>
      <c r="D5385">
        <v>658</v>
      </c>
      <c r="E5385">
        <v>11</v>
      </c>
      <c r="F5385" s="2" t="s">
        <v>11100</v>
      </c>
      <c r="G5385" s="2" t="s">
        <v>11101</v>
      </c>
    </row>
    <row r="5386" spans="1:7" hidden="1" x14ac:dyDescent="0.25">
      <c r="A5386">
        <v>5385</v>
      </c>
      <c r="B5386" s="1">
        <v>42826</v>
      </c>
      <c r="C5386">
        <v>22693</v>
      </c>
      <c r="D5386">
        <v>422</v>
      </c>
      <c r="E5386">
        <v>8</v>
      </c>
      <c r="F5386" s="2" t="s">
        <v>11102</v>
      </c>
      <c r="G5386" s="2" t="s">
        <v>11103</v>
      </c>
    </row>
    <row r="5387" spans="1:7" hidden="1" x14ac:dyDescent="0.25">
      <c r="A5387">
        <v>5386</v>
      </c>
      <c r="B5387" s="1">
        <v>42826</v>
      </c>
      <c r="C5387">
        <v>35355</v>
      </c>
      <c r="D5387">
        <v>596</v>
      </c>
      <c r="E5387">
        <v>28</v>
      </c>
      <c r="F5387" s="2" t="s">
        <v>11104</v>
      </c>
      <c r="G5387" s="2" t="s">
        <v>11105</v>
      </c>
    </row>
    <row r="5388" spans="1:7" hidden="1" x14ac:dyDescent="0.25">
      <c r="A5388">
        <v>5387</v>
      </c>
      <c r="B5388" s="1">
        <v>42826</v>
      </c>
      <c r="C5388">
        <v>14273</v>
      </c>
      <c r="D5388">
        <v>258</v>
      </c>
      <c r="E5388">
        <v>2</v>
      </c>
      <c r="F5388" s="2" t="s">
        <v>11106</v>
      </c>
      <c r="G5388" s="2" t="s">
        <v>11107</v>
      </c>
    </row>
    <row r="5389" spans="1:7" hidden="1" x14ac:dyDescent="0.25">
      <c r="A5389">
        <v>5388</v>
      </c>
      <c r="B5389" s="1">
        <v>42826</v>
      </c>
      <c r="C5389">
        <v>21177</v>
      </c>
      <c r="D5389">
        <v>484</v>
      </c>
      <c r="E5389">
        <v>6</v>
      </c>
      <c r="F5389" s="2" t="s">
        <v>11108</v>
      </c>
      <c r="G5389" s="2" t="s">
        <v>11109</v>
      </c>
    </row>
    <row r="5390" spans="1:7" hidden="1" x14ac:dyDescent="0.25">
      <c r="A5390">
        <v>5389</v>
      </c>
      <c r="B5390" s="1">
        <v>42826</v>
      </c>
      <c r="C5390">
        <v>1045</v>
      </c>
      <c r="D5390">
        <v>238</v>
      </c>
      <c r="E5390">
        <v>4</v>
      </c>
      <c r="F5390" s="2" t="s">
        <v>11110</v>
      </c>
      <c r="G5390" s="2" t="s">
        <v>11111</v>
      </c>
    </row>
    <row r="5391" spans="1:7" hidden="1" x14ac:dyDescent="0.25">
      <c r="A5391">
        <v>5390</v>
      </c>
      <c r="B5391" s="1">
        <v>42826</v>
      </c>
      <c r="C5391">
        <v>24625</v>
      </c>
      <c r="D5391">
        <v>408</v>
      </c>
      <c r="E5391">
        <v>16</v>
      </c>
      <c r="F5391" s="2" t="s">
        <v>11112</v>
      </c>
      <c r="G5391" s="2" t="s">
        <v>11113</v>
      </c>
    </row>
    <row r="5392" spans="1:7" hidden="1" x14ac:dyDescent="0.25">
      <c r="A5392">
        <v>5391</v>
      </c>
      <c r="B5392" s="1">
        <v>42826</v>
      </c>
      <c r="C5392">
        <v>14275</v>
      </c>
      <c r="D5392">
        <v>310</v>
      </c>
      <c r="E5392">
        <v>9</v>
      </c>
      <c r="F5392" s="2" t="s">
        <v>11114</v>
      </c>
      <c r="G5392" s="2" t="s">
        <v>11115</v>
      </c>
    </row>
    <row r="5393" spans="1:7" hidden="1" x14ac:dyDescent="0.25">
      <c r="A5393">
        <v>5392</v>
      </c>
      <c r="B5393" s="1">
        <v>42826</v>
      </c>
      <c r="C5393">
        <v>18702</v>
      </c>
      <c r="D5393">
        <v>382</v>
      </c>
      <c r="E5393">
        <v>6</v>
      </c>
      <c r="F5393" s="2" t="s">
        <v>11116</v>
      </c>
      <c r="G5393" s="2" t="s">
        <v>11117</v>
      </c>
    </row>
    <row r="5394" spans="1:7" hidden="1" x14ac:dyDescent="0.25">
      <c r="A5394">
        <v>5393</v>
      </c>
      <c r="B5394" s="1">
        <v>42826</v>
      </c>
      <c r="C5394">
        <v>14554</v>
      </c>
      <c r="D5394">
        <v>292</v>
      </c>
      <c r="E5394">
        <v>5</v>
      </c>
      <c r="F5394" s="2" t="s">
        <v>11118</v>
      </c>
      <c r="G5394" s="2" t="s">
        <v>11119</v>
      </c>
    </row>
    <row r="5395" spans="1:7" hidden="1" x14ac:dyDescent="0.25">
      <c r="A5395">
        <v>5394</v>
      </c>
      <c r="B5395" s="1">
        <v>42826</v>
      </c>
      <c r="C5395">
        <v>7719</v>
      </c>
      <c r="D5395">
        <v>172</v>
      </c>
      <c r="E5395">
        <v>9</v>
      </c>
      <c r="F5395" s="2" t="s">
        <v>11120</v>
      </c>
      <c r="G5395" s="2" t="s">
        <v>11121</v>
      </c>
    </row>
    <row r="5396" spans="1:7" hidden="1" x14ac:dyDescent="0.25">
      <c r="A5396">
        <v>5395</v>
      </c>
      <c r="B5396" s="1">
        <v>42826</v>
      </c>
      <c r="C5396">
        <v>13081</v>
      </c>
      <c r="D5396">
        <v>303</v>
      </c>
      <c r="E5396">
        <v>7</v>
      </c>
      <c r="F5396" s="2" t="s">
        <v>11122</v>
      </c>
      <c r="G5396" s="2" t="s">
        <v>11123</v>
      </c>
    </row>
    <row r="5397" spans="1:7" hidden="1" x14ac:dyDescent="0.25">
      <c r="A5397">
        <v>5396</v>
      </c>
      <c r="B5397" s="1">
        <v>42826</v>
      </c>
      <c r="C5397">
        <v>17173</v>
      </c>
      <c r="D5397">
        <v>284</v>
      </c>
      <c r="E5397">
        <v>5</v>
      </c>
      <c r="F5397" s="2" t="s">
        <v>11124</v>
      </c>
      <c r="G5397" s="2" t="s">
        <v>11125</v>
      </c>
    </row>
    <row r="5398" spans="1:7" hidden="1" x14ac:dyDescent="0.25">
      <c r="A5398">
        <v>5397</v>
      </c>
      <c r="B5398" s="1">
        <v>42826</v>
      </c>
      <c r="C5398">
        <v>4716</v>
      </c>
      <c r="D5398">
        <v>84</v>
      </c>
      <c r="E5398">
        <v>3</v>
      </c>
      <c r="F5398" s="2" t="s">
        <v>11126</v>
      </c>
      <c r="G5398" s="2" t="s">
        <v>11127</v>
      </c>
    </row>
    <row r="5399" spans="1:7" hidden="1" x14ac:dyDescent="0.25">
      <c r="A5399">
        <v>5398</v>
      </c>
      <c r="B5399" s="1">
        <v>42826</v>
      </c>
      <c r="C5399">
        <v>21214</v>
      </c>
      <c r="D5399">
        <v>532</v>
      </c>
      <c r="E5399">
        <v>6</v>
      </c>
      <c r="F5399" s="2" t="s">
        <v>11128</v>
      </c>
      <c r="G5399" s="2" t="s">
        <v>11129</v>
      </c>
    </row>
    <row r="5400" spans="1:7" hidden="1" x14ac:dyDescent="0.25">
      <c r="A5400">
        <v>5399</v>
      </c>
      <c r="B5400" s="1">
        <v>42826</v>
      </c>
      <c r="C5400">
        <v>33175</v>
      </c>
      <c r="D5400">
        <v>789</v>
      </c>
      <c r="E5400">
        <v>10</v>
      </c>
      <c r="F5400" s="2" t="s">
        <v>11130</v>
      </c>
      <c r="G5400" s="2" t="s">
        <v>11131</v>
      </c>
    </row>
    <row r="5401" spans="1:7" hidden="1" x14ac:dyDescent="0.25">
      <c r="A5401">
        <v>5400</v>
      </c>
      <c r="B5401" s="1">
        <v>42826</v>
      </c>
      <c r="C5401">
        <v>3825</v>
      </c>
      <c r="D5401">
        <v>114</v>
      </c>
      <c r="E5401">
        <v>2</v>
      </c>
      <c r="F5401" s="2" t="s">
        <v>11132</v>
      </c>
      <c r="G5401" s="2" t="s">
        <v>11133</v>
      </c>
    </row>
    <row r="5402" spans="1:7" hidden="1" x14ac:dyDescent="0.25">
      <c r="A5402">
        <v>5401</v>
      </c>
      <c r="B5402" s="1">
        <v>42826</v>
      </c>
      <c r="C5402">
        <v>28892</v>
      </c>
      <c r="D5402">
        <v>652</v>
      </c>
      <c r="E5402">
        <v>9</v>
      </c>
      <c r="F5402" s="2" t="s">
        <v>11134</v>
      </c>
      <c r="G5402" s="2" t="s">
        <v>11135</v>
      </c>
    </row>
    <row r="5403" spans="1:7" hidden="1" x14ac:dyDescent="0.25">
      <c r="A5403">
        <v>5402</v>
      </c>
      <c r="B5403" s="1">
        <v>42826</v>
      </c>
      <c r="C5403">
        <v>1221</v>
      </c>
      <c r="D5403">
        <v>196</v>
      </c>
      <c r="E5403">
        <v>3</v>
      </c>
      <c r="F5403" s="2" t="s">
        <v>11136</v>
      </c>
      <c r="G5403" s="2" t="s">
        <v>11137</v>
      </c>
    </row>
    <row r="5404" spans="1:7" hidden="1" x14ac:dyDescent="0.25">
      <c r="A5404">
        <v>5403</v>
      </c>
      <c r="B5404" s="1">
        <v>42826</v>
      </c>
      <c r="C5404">
        <v>3967</v>
      </c>
      <c r="D5404">
        <v>778</v>
      </c>
      <c r="E5404">
        <v>17</v>
      </c>
      <c r="F5404" s="2" t="s">
        <v>11138</v>
      </c>
      <c r="G5404" s="2" t="s">
        <v>11139</v>
      </c>
    </row>
    <row r="5405" spans="1:7" hidden="1" x14ac:dyDescent="0.25">
      <c r="A5405">
        <v>5404</v>
      </c>
      <c r="B5405" s="1">
        <v>42826</v>
      </c>
      <c r="C5405">
        <v>13538</v>
      </c>
      <c r="D5405">
        <v>202</v>
      </c>
      <c r="E5405">
        <v>4</v>
      </c>
      <c r="F5405" s="2" t="s">
        <v>11140</v>
      </c>
      <c r="G5405" s="2" t="s">
        <v>11141</v>
      </c>
    </row>
    <row r="5406" spans="1:7" hidden="1" x14ac:dyDescent="0.25">
      <c r="A5406">
        <v>5405</v>
      </c>
      <c r="B5406" s="1">
        <v>42826</v>
      </c>
      <c r="C5406">
        <v>14142</v>
      </c>
      <c r="D5406">
        <v>253</v>
      </c>
      <c r="E5406">
        <v>11</v>
      </c>
      <c r="F5406" s="2" t="s">
        <v>11142</v>
      </c>
      <c r="G5406" s="2" t="s">
        <v>11143</v>
      </c>
    </row>
    <row r="5407" spans="1:7" hidden="1" x14ac:dyDescent="0.25">
      <c r="A5407">
        <v>5406</v>
      </c>
      <c r="B5407" s="1">
        <v>42826</v>
      </c>
      <c r="C5407">
        <v>23018</v>
      </c>
      <c r="D5407">
        <v>430</v>
      </c>
      <c r="E5407">
        <v>9</v>
      </c>
      <c r="F5407" s="2" t="s">
        <v>11144</v>
      </c>
      <c r="G5407" s="2" t="s">
        <v>11145</v>
      </c>
    </row>
    <row r="5408" spans="1:7" hidden="1" x14ac:dyDescent="0.25">
      <c r="A5408">
        <v>5407</v>
      </c>
      <c r="B5408" s="1">
        <v>42826</v>
      </c>
      <c r="C5408">
        <v>7014</v>
      </c>
      <c r="D5408">
        <v>176</v>
      </c>
      <c r="E5408">
        <v>4</v>
      </c>
      <c r="F5408" s="2" t="s">
        <v>11146</v>
      </c>
      <c r="G5408" s="2" t="s">
        <v>11147</v>
      </c>
    </row>
    <row r="5409" spans="1:7" hidden="1" x14ac:dyDescent="0.25">
      <c r="A5409">
        <v>5408</v>
      </c>
      <c r="B5409" s="1">
        <v>42826</v>
      </c>
      <c r="C5409">
        <v>9781</v>
      </c>
      <c r="D5409">
        <v>176</v>
      </c>
      <c r="E5409">
        <v>3</v>
      </c>
      <c r="F5409" s="2" t="s">
        <v>11148</v>
      </c>
      <c r="G5409" s="2" t="s">
        <v>11149</v>
      </c>
    </row>
    <row r="5410" spans="1:7" hidden="1" x14ac:dyDescent="0.25">
      <c r="A5410">
        <v>5409</v>
      </c>
      <c r="B5410" s="1">
        <v>42826</v>
      </c>
      <c r="C5410">
        <v>1884</v>
      </c>
      <c r="D5410">
        <v>28</v>
      </c>
      <c r="E5410">
        <v>1</v>
      </c>
      <c r="F5410" s="2" t="s">
        <v>11150</v>
      </c>
      <c r="G5410" s="2" t="s">
        <v>11151</v>
      </c>
    </row>
    <row r="5411" spans="1:7" hidden="1" x14ac:dyDescent="0.25">
      <c r="A5411">
        <v>5410</v>
      </c>
      <c r="B5411" s="1">
        <v>42826</v>
      </c>
      <c r="C5411">
        <v>12726</v>
      </c>
      <c r="D5411">
        <v>230</v>
      </c>
      <c r="E5411">
        <v>5</v>
      </c>
      <c r="F5411" s="2" t="s">
        <v>11152</v>
      </c>
      <c r="G5411" s="2" t="s">
        <v>11153</v>
      </c>
    </row>
    <row r="5412" spans="1:7" hidden="1" x14ac:dyDescent="0.25">
      <c r="A5412">
        <v>5411</v>
      </c>
      <c r="B5412" s="1">
        <v>42826</v>
      </c>
      <c r="C5412">
        <v>6144</v>
      </c>
      <c r="D5412">
        <v>183</v>
      </c>
      <c r="E5412">
        <v>2</v>
      </c>
      <c r="F5412" s="2" t="s">
        <v>11154</v>
      </c>
      <c r="G5412" s="2" t="s">
        <v>11155</v>
      </c>
    </row>
    <row r="5413" spans="1:7" hidden="1" x14ac:dyDescent="0.25">
      <c r="A5413">
        <v>5412</v>
      </c>
      <c r="B5413" s="1">
        <v>42826</v>
      </c>
      <c r="C5413">
        <v>3758</v>
      </c>
      <c r="D5413">
        <v>56</v>
      </c>
      <c r="E5413">
        <v>1</v>
      </c>
      <c r="F5413" s="2" t="s">
        <v>11156</v>
      </c>
      <c r="G5413" s="2" t="s">
        <v>11157</v>
      </c>
    </row>
    <row r="5414" spans="1:7" hidden="1" x14ac:dyDescent="0.25">
      <c r="A5414">
        <v>5413</v>
      </c>
      <c r="B5414" s="1">
        <v>42826</v>
      </c>
      <c r="C5414">
        <v>19793</v>
      </c>
      <c r="D5414">
        <v>422</v>
      </c>
      <c r="E5414">
        <v>5</v>
      </c>
      <c r="F5414" s="2" t="s">
        <v>11158</v>
      </c>
      <c r="G5414" s="2" t="s">
        <v>11159</v>
      </c>
    </row>
    <row r="5415" spans="1:7" hidden="1" x14ac:dyDescent="0.25">
      <c r="A5415">
        <v>5414</v>
      </c>
      <c r="B5415" s="1">
        <v>42826</v>
      </c>
      <c r="C5415">
        <v>8922</v>
      </c>
      <c r="D5415">
        <v>148</v>
      </c>
      <c r="E5415">
        <v>4</v>
      </c>
      <c r="F5415" s="2" t="s">
        <v>11160</v>
      </c>
      <c r="G5415" s="2" t="s">
        <v>11161</v>
      </c>
    </row>
    <row r="5416" spans="1:7" hidden="1" x14ac:dyDescent="0.25">
      <c r="A5416">
        <v>5415</v>
      </c>
      <c r="B5416" s="1">
        <v>42826</v>
      </c>
      <c r="C5416">
        <v>10615</v>
      </c>
      <c r="D5416">
        <v>228</v>
      </c>
      <c r="E5416">
        <v>6</v>
      </c>
      <c r="F5416" s="2" t="s">
        <v>11162</v>
      </c>
      <c r="G5416" s="2" t="s">
        <v>11163</v>
      </c>
    </row>
    <row r="5417" spans="1:7" hidden="1" x14ac:dyDescent="0.25">
      <c r="A5417">
        <v>5416</v>
      </c>
      <c r="B5417" s="1">
        <v>42826</v>
      </c>
      <c r="C5417">
        <v>20116</v>
      </c>
      <c r="D5417">
        <v>374</v>
      </c>
      <c r="E5417">
        <v>7</v>
      </c>
      <c r="F5417" s="2" t="s">
        <v>11164</v>
      </c>
      <c r="G5417" s="2" t="s">
        <v>11165</v>
      </c>
    </row>
    <row r="5418" spans="1:7" hidden="1" x14ac:dyDescent="0.25">
      <c r="A5418">
        <v>5417</v>
      </c>
      <c r="B5418" s="1">
        <v>42826</v>
      </c>
      <c r="C5418">
        <v>9507</v>
      </c>
      <c r="D5418">
        <v>1767</v>
      </c>
      <c r="E5418">
        <v>39</v>
      </c>
      <c r="F5418" s="2" t="s">
        <v>11166</v>
      </c>
      <c r="G5418" s="2" t="s">
        <v>11167</v>
      </c>
    </row>
    <row r="5419" spans="1:7" hidden="1" x14ac:dyDescent="0.25">
      <c r="A5419">
        <v>5418</v>
      </c>
      <c r="B5419" s="1">
        <v>42826</v>
      </c>
      <c r="C5419">
        <v>16684</v>
      </c>
      <c r="D5419">
        <v>324</v>
      </c>
      <c r="E5419">
        <v>6</v>
      </c>
      <c r="F5419" s="2" t="s">
        <v>11168</v>
      </c>
      <c r="G5419" s="2" t="s">
        <v>11169</v>
      </c>
    </row>
    <row r="5420" spans="1:7" hidden="1" x14ac:dyDescent="0.25">
      <c r="A5420">
        <v>5419</v>
      </c>
      <c r="B5420" s="1">
        <v>42826</v>
      </c>
      <c r="C5420">
        <v>37975</v>
      </c>
      <c r="D5420">
        <v>713</v>
      </c>
      <c r="E5420">
        <v>20</v>
      </c>
      <c r="F5420" s="2" t="s">
        <v>11170</v>
      </c>
      <c r="G5420" s="2" t="s">
        <v>11171</v>
      </c>
    </row>
    <row r="5421" spans="1:7" hidden="1" x14ac:dyDescent="0.25">
      <c r="A5421">
        <v>5420</v>
      </c>
      <c r="B5421" s="1">
        <v>42826</v>
      </c>
      <c r="C5421">
        <v>571</v>
      </c>
      <c r="D5421">
        <v>142</v>
      </c>
      <c r="E5421">
        <v>6</v>
      </c>
      <c r="F5421" s="2" t="s">
        <v>11172</v>
      </c>
      <c r="G5421" s="2" t="s">
        <v>11173</v>
      </c>
    </row>
    <row r="5422" spans="1:7" hidden="1" x14ac:dyDescent="0.25">
      <c r="A5422">
        <v>5421</v>
      </c>
      <c r="B5422" s="1">
        <v>42826</v>
      </c>
      <c r="C5422">
        <v>9657</v>
      </c>
      <c r="D5422">
        <v>228</v>
      </c>
      <c r="E5422">
        <v>3</v>
      </c>
      <c r="F5422" s="2" t="s">
        <v>11174</v>
      </c>
      <c r="G5422" s="2" t="s">
        <v>11175</v>
      </c>
    </row>
    <row r="5423" spans="1:7" hidden="1" x14ac:dyDescent="0.25">
      <c r="A5423">
        <v>5422</v>
      </c>
      <c r="B5423" s="1">
        <v>42826</v>
      </c>
      <c r="C5423">
        <v>47077</v>
      </c>
      <c r="D5423">
        <v>1124</v>
      </c>
      <c r="E5423">
        <v>14</v>
      </c>
      <c r="F5423" s="2" t="s">
        <v>11176</v>
      </c>
      <c r="G5423" s="2" t="s">
        <v>11177</v>
      </c>
    </row>
    <row r="5424" spans="1:7" hidden="1" x14ac:dyDescent="0.25">
      <c r="A5424">
        <v>5423</v>
      </c>
      <c r="B5424" s="1">
        <v>42826</v>
      </c>
      <c r="C5424">
        <v>25439</v>
      </c>
      <c r="D5424">
        <v>536</v>
      </c>
      <c r="E5424">
        <v>8</v>
      </c>
      <c r="F5424" s="2" t="s">
        <v>11178</v>
      </c>
      <c r="G5424" s="2" t="s">
        <v>11179</v>
      </c>
    </row>
    <row r="5425" spans="1:7" hidden="1" x14ac:dyDescent="0.25">
      <c r="A5425">
        <v>5424</v>
      </c>
      <c r="B5425" s="1">
        <v>42826</v>
      </c>
      <c r="C5425">
        <v>20832</v>
      </c>
      <c r="D5425">
        <v>536</v>
      </c>
      <c r="E5425">
        <v>5</v>
      </c>
      <c r="F5425" s="2" t="s">
        <v>11180</v>
      </c>
      <c r="G5425" s="2" t="s">
        <v>11181</v>
      </c>
    </row>
    <row r="5426" spans="1:7" hidden="1" x14ac:dyDescent="0.25">
      <c r="A5426">
        <v>5425</v>
      </c>
      <c r="B5426" s="1">
        <v>42826</v>
      </c>
      <c r="C5426">
        <v>12879</v>
      </c>
      <c r="D5426">
        <v>327</v>
      </c>
      <c r="E5426">
        <v>7</v>
      </c>
      <c r="F5426" s="2" t="s">
        <v>11182</v>
      </c>
      <c r="G5426" s="2" t="s">
        <v>11183</v>
      </c>
    </row>
    <row r="5427" spans="1:7" hidden="1" x14ac:dyDescent="0.25">
      <c r="A5427">
        <v>5426</v>
      </c>
      <c r="B5427" s="1">
        <v>42826</v>
      </c>
      <c r="C5427">
        <v>7929</v>
      </c>
      <c r="D5427">
        <v>208</v>
      </c>
      <c r="E5427">
        <v>4</v>
      </c>
      <c r="F5427" s="2" t="s">
        <v>11184</v>
      </c>
      <c r="G5427" s="2" t="s">
        <v>11185</v>
      </c>
    </row>
    <row r="5428" spans="1:7" hidden="1" x14ac:dyDescent="0.25">
      <c r="A5428">
        <v>5427</v>
      </c>
      <c r="B5428" s="1">
        <v>42826</v>
      </c>
      <c r="C5428">
        <v>46052</v>
      </c>
      <c r="D5428">
        <v>904</v>
      </c>
      <c r="E5428">
        <v>33</v>
      </c>
      <c r="F5428" s="2" t="s">
        <v>11186</v>
      </c>
      <c r="G5428" s="2" t="s">
        <v>11187</v>
      </c>
    </row>
    <row r="5429" spans="1:7" hidden="1" x14ac:dyDescent="0.25">
      <c r="A5429">
        <v>5428</v>
      </c>
      <c r="B5429" s="1">
        <v>42826</v>
      </c>
      <c r="C5429">
        <v>6714</v>
      </c>
      <c r="D5429">
        <v>114</v>
      </c>
      <c r="E5429">
        <v>3</v>
      </c>
      <c r="F5429" s="2" t="s">
        <v>11188</v>
      </c>
      <c r="G5429" s="2" t="s">
        <v>11189</v>
      </c>
    </row>
    <row r="5430" spans="1:7" hidden="1" x14ac:dyDescent="0.25">
      <c r="A5430">
        <v>5429</v>
      </c>
      <c r="B5430" s="1">
        <v>42826</v>
      </c>
      <c r="C5430">
        <v>22911</v>
      </c>
      <c r="D5430">
        <v>476</v>
      </c>
      <c r="E5430">
        <v>9</v>
      </c>
      <c r="F5430" s="2" t="s">
        <v>11190</v>
      </c>
      <c r="G5430" s="2" t="s">
        <v>11191</v>
      </c>
    </row>
    <row r="5431" spans="1:7" hidden="1" x14ac:dyDescent="0.25">
      <c r="A5431">
        <v>5430</v>
      </c>
      <c r="B5431" s="1">
        <v>42826</v>
      </c>
      <c r="C5431">
        <v>3892</v>
      </c>
      <c r="D5431">
        <v>88</v>
      </c>
      <c r="E5431">
        <v>2</v>
      </c>
      <c r="F5431" s="2" t="s">
        <v>11192</v>
      </c>
      <c r="G5431" s="2" t="s">
        <v>11193</v>
      </c>
    </row>
    <row r="5432" spans="1:7" hidden="1" x14ac:dyDescent="0.25">
      <c r="A5432">
        <v>5431</v>
      </c>
      <c r="B5432" s="1">
        <v>42826</v>
      </c>
      <c r="C5432">
        <v>7905</v>
      </c>
      <c r="D5432">
        <v>148</v>
      </c>
      <c r="E5432">
        <v>3</v>
      </c>
      <c r="F5432" s="2" t="s">
        <v>11196</v>
      </c>
      <c r="G5432" s="2" t="s">
        <v>11197</v>
      </c>
    </row>
    <row r="5433" spans="1:7" hidden="1" x14ac:dyDescent="0.25">
      <c r="A5433">
        <v>5432</v>
      </c>
      <c r="B5433" s="1">
        <v>42826</v>
      </c>
      <c r="C5433">
        <v>16057</v>
      </c>
      <c r="D5433">
        <v>240</v>
      </c>
      <c r="E5433">
        <v>4</v>
      </c>
      <c r="F5433" s="2" t="s">
        <v>11198</v>
      </c>
      <c r="G5433" s="2" t="s">
        <v>11199</v>
      </c>
    </row>
    <row r="5434" spans="1:7" hidden="1" x14ac:dyDescent="0.25">
      <c r="A5434">
        <v>5433</v>
      </c>
      <c r="B5434" s="1">
        <v>42826</v>
      </c>
      <c r="C5434">
        <v>20376</v>
      </c>
      <c r="D5434">
        <v>348</v>
      </c>
      <c r="E5434">
        <v>6</v>
      </c>
      <c r="F5434" s="2" t="s">
        <v>11200</v>
      </c>
      <c r="G5434" s="2" t="s">
        <v>11201</v>
      </c>
    </row>
    <row r="5435" spans="1:7" hidden="1" x14ac:dyDescent="0.25">
      <c r="A5435">
        <v>5434</v>
      </c>
      <c r="B5435" s="1">
        <v>42826</v>
      </c>
      <c r="C5435">
        <v>6558</v>
      </c>
      <c r="D5435">
        <v>1487</v>
      </c>
      <c r="E5435">
        <v>29</v>
      </c>
      <c r="F5435" s="2" t="s">
        <v>11202</v>
      </c>
      <c r="G5435" s="2" t="s">
        <v>11203</v>
      </c>
    </row>
    <row r="5436" spans="1:7" hidden="1" x14ac:dyDescent="0.25">
      <c r="A5436">
        <v>5435</v>
      </c>
      <c r="B5436" s="1">
        <v>42826</v>
      </c>
      <c r="C5436">
        <v>21447</v>
      </c>
      <c r="D5436">
        <v>520</v>
      </c>
      <c r="E5436">
        <v>7</v>
      </c>
      <c r="F5436" s="2" t="s">
        <v>11204</v>
      </c>
      <c r="G5436" s="2" t="s">
        <v>11205</v>
      </c>
    </row>
    <row r="5437" spans="1:7" hidden="1" x14ac:dyDescent="0.25">
      <c r="A5437">
        <v>5436</v>
      </c>
      <c r="B5437" s="1">
        <v>42826</v>
      </c>
      <c r="C5437">
        <v>8031</v>
      </c>
      <c r="D5437">
        <v>150</v>
      </c>
      <c r="E5437">
        <v>3</v>
      </c>
      <c r="F5437" s="2" t="s">
        <v>11206</v>
      </c>
      <c r="G5437" s="2" t="s">
        <v>11207</v>
      </c>
    </row>
    <row r="5438" spans="1:7" hidden="1" x14ac:dyDescent="0.25">
      <c r="A5438">
        <v>5437</v>
      </c>
      <c r="B5438" s="1">
        <v>42826</v>
      </c>
      <c r="C5438">
        <v>6837</v>
      </c>
      <c r="D5438">
        <v>174</v>
      </c>
      <c r="E5438">
        <v>3</v>
      </c>
      <c r="F5438" s="2" t="s">
        <v>11208</v>
      </c>
      <c r="G5438" s="2" t="s">
        <v>11209</v>
      </c>
    </row>
    <row r="5439" spans="1:7" hidden="1" x14ac:dyDescent="0.25">
      <c r="A5439">
        <v>5438</v>
      </c>
      <c r="B5439" s="1">
        <v>42826</v>
      </c>
      <c r="C5439">
        <v>10371</v>
      </c>
      <c r="D5439">
        <v>308</v>
      </c>
      <c r="E5439">
        <v>6</v>
      </c>
      <c r="F5439" s="2" t="s">
        <v>11210</v>
      </c>
      <c r="G5439" s="2" t="s">
        <v>11211</v>
      </c>
    </row>
    <row r="5440" spans="1:7" hidden="1" x14ac:dyDescent="0.25">
      <c r="A5440">
        <v>5439</v>
      </c>
      <c r="B5440" s="1">
        <v>42826</v>
      </c>
      <c r="C5440">
        <v>1557</v>
      </c>
      <c r="D5440">
        <v>262</v>
      </c>
      <c r="E5440">
        <v>7</v>
      </c>
      <c r="F5440" s="2" t="s">
        <v>11212</v>
      </c>
      <c r="G5440" s="2" t="s">
        <v>11213</v>
      </c>
    </row>
    <row r="5441" spans="1:7" hidden="1" x14ac:dyDescent="0.25">
      <c r="A5441">
        <v>5440</v>
      </c>
      <c r="B5441" s="1">
        <v>42826</v>
      </c>
      <c r="C5441">
        <v>11096</v>
      </c>
      <c r="D5441">
        <v>202</v>
      </c>
      <c r="E5441">
        <v>3</v>
      </c>
      <c r="F5441" s="2" t="s">
        <v>11214</v>
      </c>
      <c r="G5441" s="2" t="s">
        <v>11215</v>
      </c>
    </row>
    <row r="5442" spans="1:7" hidden="1" x14ac:dyDescent="0.25">
      <c r="A5442">
        <v>5441</v>
      </c>
      <c r="B5442" s="1">
        <v>42826</v>
      </c>
      <c r="C5442">
        <v>26756</v>
      </c>
      <c r="D5442">
        <v>560</v>
      </c>
      <c r="E5442">
        <v>16</v>
      </c>
      <c r="F5442" s="2" t="s">
        <v>11216</v>
      </c>
      <c r="G5442" s="2" t="s">
        <v>11217</v>
      </c>
    </row>
    <row r="5443" spans="1:7" hidden="1" x14ac:dyDescent="0.25">
      <c r="A5443">
        <v>5442</v>
      </c>
      <c r="B5443" s="1">
        <v>42826</v>
      </c>
      <c r="C5443">
        <v>22815</v>
      </c>
      <c r="D5443">
        <v>450</v>
      </c>
      <c r="E5443">
        <v>6</v>
      </c>
      <c r="F5443" s="2" t="s">
        <v>11218</v>
      </c>
      <c r="G5443" s="2" t="s">
        <v>11219</v>
      </c>
    </row>
    <row r="5444" spans="1:7" hidden="1" x14ac:dyDescent="0.25">
      <c r="A5444">
        <v>5443</v>
      </c>
      <c r="B5444" s="1">
        <v>42826</v>
      </c>
      <c r="C5444">
        <v>8474</v>
      </c>
      <c r="D5444">
        <v>196</v>
      </c>
      <c r="E5444">
        <v>4</v>
      </c>
      <c r="F5444" s="2" t="s">
        <v>11220</v>
      </c>
      <c r="G5444" s="2" t="s">
        <v>11221</v>
      </c>
    </row>
    <row r="5445" spans="1:7" hidden="1" x14ac:dyDescent="0.25">
      <c r="A5445">
        <v>5444</v>
      </c>
      <c r="B5445" s="1">
        <v>42826</v>
      </c>
      <c r="C5445">
        <v>38049</v>
      </c>
      <c r="D5445">
        <v>692</v>
      </c>
      <c r="E5445">
        <v>11</v>
      </c>
      <c r="F5445" s="2" t="s">
        <v>11222</v>
      </c>
      <c r="G5445" s="2" t="s">
        <v>11223</v>
      </c>
    </row>
    <row r="5446" spans="1:7" hidden="1" x14ac:dyDescent="0.25">
      <c r="A5446">
        <v>5445</v>
      </c>
      <c r="B5446" s="1">
        <v>42826</v>
      </c>
      <c r="C5446">
        <v>30993</v>
      </c>
      <c r="D5446">
        <v>626</v>
      </c>
      <c r="E5446">
        <v>11</v>
      </c>
      <c r="F5446" s="2" t="s">
        <v>11224</v>
      </c>
      <c r="G5446" s="2" t="s">
        <v>11225</v>
      </c>
    </row>
    <row r="5447" spans="1:7" hidden="1" x14ac:dyDescent="0.25">
      <c r="A5447">
        <v>5446</v>
      </c>
      <c r="B5447" s="1">
        <v>42826</v>
      </c>
      <c r="C5447">
        <v>1599</v>
      </c>
      <c r="D5447">
        <v>440</v>
      </c>
      <c r="E5447">
        <v>4</v>
      </c>
      <c r="F5447" s="2" t="s">
        <v>11226</v>
      </c>
      <c r="G5447" s="2" t="s">
        <v>11227</v>
      </c>
    </row>
    <row r="5448" spans="1:7" hidden="1" x14ac:dyDescent="0.25">
      <c r="A5448">
        <v>5447</v>
      </c>
      <c r="B5448" s="1">
        <v>42826</v>
      </c>
      <c r="C5448">
        <v>10796</v>
      </c>
      <c r="D5448">
        <v>176</v>
      </c>
      <c r="E5448">
        <v>4</v>
      </c>
      <c r="F5448" s="2" t="s">
        <v>11228</v>
      </c>
      <c r="G5448" s="2" t="s">
        <v>11229</v>
      </c>
    </row>
    <row r="5449" spans="1:7" hidden="1" x14ac:dyDescent="0.25">
      <c r="A5449">
        <v>5448</v>
      </c>
      <c r="B5449" s="1">
        <v>42826</v>
      </c>
      <c r="C5449">
        <v>13607</v>
      </c>
      <c r="D5449">
        <v>202</v>
      </c>
      <c r="E5449">
        <v>9</v>
      </c>
      <c r="F5449" s="2" t="s">
        <v>11230</v>
      </c>
      <c r="G5449" s="2" t="s">
        <v>11231</v>
      </c>
    </row>
    <row r="5450" spans="1:7" hidden="1" x14ac:dyDescent="0.25">
      <c r="A5450">
        <v>5449</v>
      </c>
      <c r="B5450" s="1">
        <v>42826</v>
      </c>
      <c r="C5450">
        <v>2052</v>
      </c>
      <c r="D5450">
        <v>406</v>
      </c>
      <c r="E5450">
        <v>7</v>
      </c>
      <c r="F5450" s="2" t="s">
        <v>11232</v>
      </c>
      <c r="G5450" s="2" t="s">
        <v>11233</v>
      </c>
    </row>
    <row r="5451" spans="1:7" hidden="1" x14ac:dyDescent="0.25">
      <c r="A5451">
        <v>5450</v>
      </c>
      <c r="B5451" s="1">
        <v>42826</v>
      </c>
      <c r="C5451">
        <v>1508</v>
      </c>
      <c r="D5451">
        <v>344</v>
      </c>
      <c r="E5451">
        <v>11</v>
      </c>
      <c r="F5451" s="2" t="s">
        <v>11234</v>
      </c>
      <c r="G5451" s="2" t="s">
        <v>11235</v>
      </c>
    </row>
    <row r="5452" spans="1:7" hidden="1" x14ac:dyDescent="0.25">
      <c r="A5452">
        <v>5451</v>
      </c>
      <c r="B5452" s="1">
        <v>42826</v>
      </c>
      <c r="C5452">
        <v>16975</v>
      </c>
      <c r="D5452">
        <v>356</v>
      </c>
      <c r="E5452">
        <v>12</v>
      </c>
      <c r="F5452" s="2" t="s">
        <v>11236</v>
      </c>
      <c r="G5452" s="2" t="s">
        <v>11237</v>
      </c>
    </row>
    <row r="5453" spans="1:7" hidden="1" x14ac:dyDescent="0.25">
      <c r="A5453">
        <v>5452</v>
      </c>
      <c r="B5453" s="1">
        <v>42826</v>
      </c>
      <c r="C5453">
        <v>23097</v>
      </c>
      <c r="D5453">
        <v>510</v>
      </c>
      <c r="E5453">
        <v>6</v>
      </c>
      <c r="F5453" s="2" t="s">
        <v>11238</v>
      </c>
      <c r="G5453" s="2" t="s">
        <v>11239</v>
      </c>
    </row>
    <row r="5454" spans="1:7" hidden="1" x14ac:dyDescent="0.25">
      <c r="A5454">
        <v>5453</v>
      </c>
      <c r="B5454" s="1">
        <v>42826</v>
      </c>
      <c r="C5454">
        <v>32223</v>
      </c>
      <c r="D5454">
        <v>720</v>
      </c>
      <c r="E5454">
        <v>18</v>
      </c>
      <c r="F5454" s="2" t="s">
        <v>11240</v>
      </c>
      <c r="G5454" s="2" t="s">
        <v>11241</v>
      </c>
    </row>
    <row r="5455" spans="1:7" hidden="1" x14ac:dyDescent="0.25">
      <c r="A5455">
        <v>5454</v>
      </c>
      <c r="B5455" s="1">
        <v>42826</v>
      </c>
      <c r="C5455">
        <v>46539</v>
      </c>
      <c r="D5455">
        <v>1011</v>
      </c>
      <c r="E5455">
        <v>25</v>
      </c>
      <c r="F5455" s="2" t="s">
        <v>11242</v>
      </c>
      <c r="G5455" s="2" t="s">
        <v>11243</v>
      </c>
    </row>
    <row r="5456" spans="1:7" hidden="1" x14ac:dyDescent="0.25">
      <c r="A5456">
        <v>5455</v>
      </c>
      <c r="B5456" s="1">
        <v>42826</v>
      </c>
      <c r="C5456">
        <v>10929</v>
      </c>
      <c r="D5456">
        <v>266</v>
      </c>
      <c r="E5456">
        <v>4</v>
      </c>
      <c r="F5456" s="2" t="s">
        <v>11244</v>
      </c>
      <c r="G5456" s="2" t="s">
        <v>11245</v>
      </c>
    </row>
    <row r="5457" spans="1:7" hidden="1" x14ac:dyDescent="0.25">
      <c r="A5457">
        <v>5456</v>
      </c>
      <c r="B5457" s="1">
        <v>42826</v>
      </c>
      <c r="C5457">
        <v>52648</v>
      </c>
      <c r="D5457">
        <v>977</v>
      </c>
      <c r="E5457">
        <v>19</v>
      </c>
      <c r="F5457" s="2" t="s">
        <v>11246</v>
      </c>
      <c r="G5457" s="2" t="s">
        <v>11247</v>
      </c>
    </row>
    <row r="5458" spans="1:7" hidden="1" x14ac:dyDescent="0.25">
      <c r="A5458">
        <v>5457</v>
      </c>
      <c r="B5458" s="1">
        <v>42826</v>
      </c>
      <c r="C5458">
        <v>43608</v>
      </c>
      <c r="D5458">
        <v>998</v>
      </c>
      <c r="E5458">
        <v>19</v>
      </c>
      <c r="F5458" s="2" t="s">
        <v>11248</v>
      </c>
      <c r="G5458" s="2" t="s">
        <v>11249</v>
      </c>
    </row>
    <row r="5459" spans="1:7" hidden="1" x14ac:dyDescent="0.25">
      <c r="A5459">
        <v>5458</v>
      </c>
      <c r="B5459" s="1">
        <v>42826</v>
      </c>
      <c r="C5459">
        <v>7775</v>
      </c>
      <c r="D5459">
        <v>176</v>
      </c>
      <c r="E5459">
        <v>3</v>
      </c>
      <c r="F5459" s="2" t="s">
        <v>11250</v>
      </c>
      <c r="G5459" s="2" t="s">
        <v>11251</v>
      </c>
    </row>
    <row r="5460" spans="1:7" hidden="1" x14ac:dyDescent="0.25">
      <c r="A5460">
        <v>5459</v>
      </c>
      <c r="B5460" s="1">
        <v>42826</v>
      </c>
      <c r="C5460">
        <v>2362</v>
      </c>
      <c r="D5460">
        <v>410</v>
      </c>
      <c r="E5460">
        <v>12</v>
      </c>
      <c r="F5460" s="2" t="s">
        <v>11252</v>
      </c>
      <c r="G5460" s="2" t="s">
        <v>11253</v>
      </c>
    </row>
    <row r="5461" spans="1:7" hidden="1" x14ac:dyDescent="0.25">
      <c r="A5461">
        <v>5460</v>
      </c>
      <c r="B5461" s="1">
        <v>42826</v>
      </c>
      <c r="C5461">
        <v>31152</v>
      </c>
      <c r="D5461">
        <v>676</v>
      </c>
      <c r="E5461">
        <v>19</v>
      </c>
      <c r="F5461" s="2" t="s">
        <v>11254</v>
      </c>
      <c r="G5461" s="2" t="s">
        <v>11255</v>
      </c>
    </row>
    <row r="5462" spans="1:7" hidden="1" x14ac:dyDescent="0.25">
      <c r="A5462">
        <v>5461</v>
      </c>
      <c r="B5462" s="1">
        <v>42826</v>
      </c>
      <c r="C5462">
        <v>30702</v>
      </c>
      <c r="D5462">
        <v>516</v>
      </c>
      <c r="E5462">
        <v>10</v>
      </c>
      <c r="F5462" s="2" t="s">
        <v>11256</v>
      </c>
      <c r="G5462" s="2" t="s">
        <v>11257</v>
      </c>
    </row>
    <row r="5463" spans="1:7" hidden="1" x14ac:dyDescent="0.25">
      <c r="A5463">
        <v>5462</v>
      </c>
      <c r="B5463" s="1">
        <v>42826</v>
      </c>
      <c r="C5463">
        <v>38955</v>
      </c>
      <c r="D5463">
        <v>897</v>
      </c>
      <c r="E5463">
        <v>20</v>
      </c>
      <c r="F5463" s="2" t="s">
        <v>11258</v>
      </c>
      <c r="G5463" s="2" t="s">
        <v>11259</v>
      </c>
    </row>
    <row r="5464" spans="1:7" hidden="1" x14ac:dyDescent="0.25">
      <c r="A5464">
        <v>5463</v>
      </c>
      <c r="B5464" s="1">
        <v>42826</v>
      </c>
      <c r="C5464">
        <v>7907</v>
      </c>
      <c r="D5464">
        <v>148</v>
      </c>
      <c r="E5464">
        <v>3</v>
      </c>
      <c r="F5464" s="2" t="s">
        <v>11260</v>
      </c>
      <c r="G5464" s="2" t="s">
        <v>11261</v>
      </c>
    </row>
    <row r="5465" spans="1:7" hidden="1" x14ac:dyDescent="0.25">
      <c r="A5465">
        <v>5464</v>
      </c>
      <c r="B5465" s="1">
        <v>42826</v>
      </c>
      <c r="C5465">
        <v>3891</v>
      </c>
      <c r="D5465">
        <v>116</v>
      </c>
      <c r="E5465">
        <v>2</v>
      </c>
      <c r="F5465" s="2" t="s">
        <v>11438</v>
      </c>
      <c r="G5465" s="2" t="s">
        <v>11439</v>
      </c>
    </row>
    <row r="5466" spans="1:7" hidden="1" x14ac:dyDescent="0.25">
      <c r="A5466">
        <v>5465</v>
      </c>
      <c r="B5466" s="1">
        <v>42826</v>
      </c>
      <c r="C5466">
        <v>16922</v>
      </c>
      <c r="D5466">
        <v>266</v>
      </c>
      <c r="E5466">
        <v>9</v>
      </c>
      <c r="F5466" s="2" t="s">
        <v>11262</v>
      </c>
      <c r="G5466" s="2" t="s">
        <v>11263</v>
      </c>
    </row>
    <row r="5467" spans="1:7" hidden="1" x14ac:dyDescent="0.25">
      <c r="A5467">
        <v>5466</v>
      </c>
      <c r="B5467" s="1">
        <v>42826</v>
      </c>
      <c r="C5467">
        <v>28527</v>
      </c>
      <c r="D5467">
        <v>517</v>
      </c>
      <c r="E5467">
        <v>13</v>
      </c>
      <c r="F5467" s="2" t="s">
        <v>11264</v>
      </c>
      <c r="G5467" s="2" t="s">
        <v>11265</v>
      </c>
    </row>
    <row r="5468" spans="1:7" hidden="1" x14ac:dyDescent="0.25">
      <c r="A5468">
        <v>5467</v>
      </c>
      <c r="B5468" s="1">
        <v>42826</v>
      </c>
      <c r="C5468">
        <v>2007</v>
      </c>
      <c r="D5468">
        <v>60</v>
      </c>
      <c r="E5468">
        <v>1</v>
      </c>
      <c r="F5468" s="2" t="s">
        <v>11266</v>
      </c>
      <c r="G5468" s="2" t="s">
        <v>11267</v>
      </c>
    </row>
    <row r="5469" spans="1:7" hidden="1" x14ac:dyDescent="0.25">
      <c r="A5469">
        <v>5468</v>
      </c>
      <c r="B5469" s="1">
        <v>42826</v>
      </c>
      <c r="C5469">
        <v>1015</v>
      </c>
      <c r="D5469">
        <v>30</v>
      </c>
      <c r="E5469">
        <v>1</v>
      </c>
      <c r="F5469" s="2" t="s">
        <v>11268</v>
      </c>
      <c r="G5469" s="2" t="s">
        <v>11269</v>
      </c>
    </row>
    <row r="5470" spans="1:7" hidden="1" x14ac:dyDescent="0.25">
      <c r="A5470">
        <v>5469</v>
      </c>
      <c r="B5470" s="1">
        <v>42826</v>
      </c>
      <c r="C5470">
        <v>26711</v>
      </c>
      <c r="D5470">
        <v>598</v>
      </c>
      <c r="E5470">
        <v>8</v>
      </c>
      <c r="F5470" s="2" t="s">
        <v>11270</v>
      </c>
      <c r="G5470" s="2" t="s">
        <v>11271</v>
      </c>
    </row>
    <row r="5471" spans="1:7" hidden="1" x14ac:dyDescent="0.25">
      <c r="A5471">
        <v>5470</v>
      </c>
      <c r="B5471" s="1">
        <v>42826</v>
      </c>
      <c r="C5471">
        <v>948</v>
      </c>
      <c r="D5471">
        <v>28</v>
      </c>
      <c r="E5471">
        <v>1</v>
      </c>
      <c r="F5471" s="2" t="s">
        <v>11272</v>
      </c>
      <c r="G5471" s="2" t="s">
        <v>11273</v>
      </c>
    </row>
    <row r="5472" spans="1:7" hidden="1" x14ac:dyDescent="0.25">
      <c r="A5472">
        <v>5471</v>
      </c>
      <c r="B5472" s="1">
        <v>42826</v>
      </c>
      <c r="C5472">
        <v>49762</v>
      </c>
      <c r="D5472">
        <v>1240</v>
      </c>
      <c r="E5472">
        <v>11</v>
      </c>
      <c r="F5472" s="2" t="s">
        <v>11274</v>
      </c>
      <c r="G5472" s="2" t="s">
        <v>11275</v>
      </c>
    </row>
    <row r="5473" spans="1:7" hidden="1" x14ac:dyDescent="0.25">
      <c r="A5473">
        <v>5472</v>
      </c>
      <c r="B5473" s="1">
        <v>42826</v>
      </c>
      <c r="C5473">
        <v>21332</v>
      </c>
      <c r="D5473">
        <v>520</v>
      </c>
      <c r="E5473">
        <v>8</v>
      </c>
      <c r="F5473" s="2" t="s">
        <v>11276</v>
      </c>
      <c r="G5473" s="2" t="s">
        <v>11277</v>
      </c>
    </row>
    <row r="5474" spans="1:7" hidden="1" x14ac:dyDescent="0.25">
      <c r="A5474">
        <v>5473</v>
      </c>
      <c r="B5474" s="1">
        <v>42826</v>
      </c>
      <c r="C5474">
        <v>17007</v>
      </c>
      <c r="D5474">
        <v>328</v>
      </c>
      <c r="E5474">
        <v>4</v>
      </c>
      <c r="F5474" s="2" t="s">
        <v>11278</v>
      </c>
      <c r="G5474" s="2" t="s">
        <v>11279</v>
      </c>
    </row>
    <row r="5475" spans="1:7" hidden="1" x14ac:dyDescent="0.25">
      <c r="A5475">
        <v>5474</v>
      </c>
      <c r="B5475" s="1">
        <v>42826</v>
      </c>
      <c r="C5475">
        <v>19301</v>
      </c>
      <c r="D5475">
        <v>436</v>
      </c>
      <c r="E5475">
        <v>4</v>
      </c>
      <c r="F5475" s="2" t="s">
        <v>11280</v>
      </c>
      <c r="G5475" s="2" t="s">
        <v>11281</v>
      </c>
    </row>
    <row r="5476" spans="1:7" hidden="1" x14ac:dyDescent="0.25">
      <c r="A5476">
        <v>5475</v>
      </c>
      <c r="B5476" s="1">
        <v>42826</v>
      </c>
      <c r="C5476">
        <v>7516</v>
      </c>
      <c r="D5476">
        <v>112</v>
      </c>
      <c r="E5476">
        <v>2</v>
      </c>
      <c r="F5476" s="2" t="s">
        <v>11282</v>
      </c>
      <c r="G5476" s="2" t="s">
        <v>11283</v>
      </c>
    </row>
    <row r="5477" spans="1:7" hidden="1" x14ac:dyDescent="0.25">
      <c r="A5477">
        <v>5476</v>
      </c>
      <c r="B5477" s="1">
        <v>42826</v>
      </c>
      <c r="C5477">
        <v>18691</v>
      </c>
      <c r="D5477">
        <v>414</v>
      </c>
      <c r="E5477">
        <v>5</v>
      </c>
      <c r="F5477" s="2" t="s">
        <v>11284</v>
      </c>
      <c r="G5477" s="2" t="s">
        <v>11285</v>
      </c>
    </row>
    <row r="5478" spans="1:7" hidden="1" x14ac:dyDescent="0.25">
      <c r="A5478">
        <v>5477</v>
      </c>
      <c r="B5478" s="1">
        <v>42826</v>
      </c>
      <c r="C5478">
        <v>23327</v>
      </c>
      <c r="D5478">
        <v>432</v>
      </c>
      <c r="E5478">
        <v>6</v>
      </c>
      <c r="F5478" s="2" t="s">
        <v>11286</v>
      </c>
      <c r="G5478" s="2" t="s">
        <v>11287</v>
      </c>
    </row>
    <row r="5479" spans="1:7" hidden="1" x14ac:dyDescent="0.25">
      <c r="A5479">
        <v>5478</v>
      </c>
      <c r="B5479" s="1">
        <v>42826</v>
      </c>
      <c r="C5479">
        <v>6023</v>
      </c>
      <c r="D5479">
        <v>120</v>
      </c>
      <c r="E5479">
        <v>2</v>
      </c>
      <c r="F5479" s="2" t="s">
        <v>11288</v>
      </c>
      <c r="G5479" s="2" t="s">
        <v>11289</v>
      </c>
    </row>
    <row r="5480" spans="1:7" hidden="1" x14ac:dyDescent="0.25">
      <c r="A5480">
        <v>5479</v>
      </c>
      <c r="B5480" s="1">
        <v>42826</v>
      </c>
      <c r="C5480">
        <v>8014</v>
      </c>
      <c r="D5480">
        <v>1566</v>
      </c>
      <c r="E5480">
        <v>25</v>
      </c>
      <c r="F5480" s="2" t="s">
        <v>11290</v>
      </c>
      <c r="G5480" s="2" t="s">
        <v>11291</v>
      </c>
    </row>
    <row r="5481" spans="1:7" hidden="1" x14ac:dyDescent="0.25">
      <c r="A5481">
        <v>5480</v>
      </c>
      <c r="B5481" s="1">
        <v>42826</v>
      </c>
      <c r="C5481">
        <v>1606</v>
      </c>
      <c r="D5481">
        <v>240</v>
      </c>
      <c r="E5481">
        <v>3</v>
      </c>
      <c r="F5481" s="2" t="s">
        <v>11292</v>
      </c>
      <c r="G5481" s="2" t="s">
        <v>11293</v>
      </c>
    </row>
    <row r="5482" spans="1:7" hidden="1" x14ac:dyDescent="0.25">
      <c r="A5482">
        <v>5481</v>
      </c>
      <c r="B5482" s="1">
        <v>42826</v>
      </c>
      <c r="C5482">
        <v>29287</v>
      </c>
      <c r="D5482">
        <v>590</v>
      </c>
      <c r="E5482">
        <v>15</v>
      </c>
      <c r="F5482" s="2" t="s">
        <v>11294</v>
      </c>
      <c r="G5482" s="2" t="s">
        <v>11295</v>
      </c>
    </row>
    <row r="5483" spans="1:7" hidden="1" x14ac:dyDescent="0.25">
      <c r="A5483">
        <v>5482</v>
      </c>
      <c r="B5483" s="1">
        <v>42826</v>
      </c>
      <c r="C5483">
        <v>8463</v>
      </c>
      <c r="D5483">
        <v>168</v>
      </c>
      <c r="E5483">
        <v>3</v>
      </c>
      <c r="F5483" s="2" t="s">
        <v>11296</v>
      </c>
      <c r="G5483" s="2" t="s">
        <v>11297</v>
      </c>
    </row>
    <row r="5484" spans="1:7" hidden="1" x14ac:dyDescent="0.25">
      <c r="A5484">
        <v>5483</v>
      </c>
      <c r="B5484" s="1">
        <v>42826</v>
      </c>
      <c r="C5484">
        <v>20908</v>
      </c>
      <c r="D5484">
        <v>372</v>
      </c>
      <c r="E5484">
        <v>4</v>
      </c>
      <c r="F5484" s="2" t="s">
        <v>11298</v>
      </c>
      <c r="G5484" s="2" t="s">
        <v>11299</v>
      </c>
    </row>
    <row r="5485" spans="1:7" hidden="1" x14ac:dyDescent="0.25">
      <c r="A5485">
        <v>5484</v>
      </c>
      <c r="B5485" s="1">
        <v>42826</v>
      </c>
      <c r="C5485">
        <v>12813</v>
      </c>
      <c r="D5485">
        <v>264</v>
      </c>
      <c r="E5485">
        <v>5</v>
      </c>
      <c r="F5485" s="2" t="s">
        <v>11300</v>
      </c>
      <c r="G5485" s="2" t="s">
        <v>11301</v>
      </c>
    </row>
    <row r="5486" spans="1:7" hidden="1" x14ac:dyDescent="0.25">
      <c r="A5486">
        <v>5485</v>
      </c>
      <c r="B5486" s="1">
        <v>42826</v>
      </c>
      <c r="C5486">
        <v>3758</v>
      </c>
      <c r="D5486">
        <v>56</v>
      </c>
      <c r="E5486">
        <v>1</v>
      </c>
      <c r="F5486" s="2" t="s">
        <v>11302</v>
      </c>
      <c r="G5486" s="2" t="s">
        <v>11303</v>
      </c>
    </row>
    <row r="5487" spans="1:7" hidden="1" x14ac:dyDescent="0.25">
      <c r="A5487">
        <v>5486</v>
      </c>
      <c r="B5487" s="1">
        <v>42826</v>
      </c>
      <c r="C5487">
        <v>6044</v>
      </c>
      <c r="D5487">
        <v>180</v>
      </c>
      <c r="E5487">
        <v>2</v>
      </c>
      <c r="F5487" s="2" t="s">
        <v>11304</v>
      </c>
      <c r="G5487" s="2" t="s">
        <v>11305</v>
      </c>
    </row>
    <row r="5488" spans="1:7" hidden="1" x14ac:dyDescent="0.25">
      <c r="A5488">
        <v>5487</v>
      </c>
      <c r="B5488" s="1">
        <v>42826</v>
      </c>
      <c r="C5488">
        <v>28236</v>
      </c>
      <c r="D5488">
        <v>582</v>
      </c>
      <c r="E5488">
        <v>10</v>
      </c>
      <c r="F5488" s="2" t="s">
        <v>11306</v>
      </c>
      <c r="G5488" s="2" t="s">
        <v>11307</v>
      </c>
    </row>
    <row r="5489" spans="1:7" hidden="1" x14ac:dyDescent="0.25">
      <c r="A5489">
        <v>5488</v>
      </c>
      <c r="B5489" s="1">
        <v>42826</v>
      </c>
      <c r="C5489">
        <v>16761</v>
      </c>
      <c r="D5489">
        <v>322</v>
      </c>
      <c r="E5489">
        <v>6</v>
      </c>
      <c r="F5489" s="2" t="s">
        <v>11308</v>
      </c>
      <c r="G5489" s="2" t="s">
        <v>11309</v>
      </c>
    </row>
    <row r="5490" spans="1:7" hidden="1" x14ac:dyDescent="0.25">
      <c r="A5490">
        <v>5489</v>
      </c>
      <c r="B5490" s="1">
        <v>42826</v>
      </c>
      <c r="C5490">
        <v>16103</v>
      </c>
      <c r="D5490">
        <v>284</v>
      </c>
      <c r="E5490">
        <v>5</v>
      </c>
      <c r="F5490" s="2" t="s">
        <v>11310</v>
      </c>
      <c r="G5490" s="2" t="s">
        <v>11311</v>
      </c>
    </row>
    <row r="5491" spans="1:7" hidden="1" x14ac:dyDescent="0.25">
      <c r="A5491">
        <v>5490</v>
      </c>
      <c r="B5491" s="1">
        <v>42826</v>
      </c>
      <c r="C5491">
        <v>59</v>
      </c>
      <c r="D5491">
        <v>146</v>
      </c>
      <c r="E5491">
        <v>3</v>
      </c>
      <c r="F5491" s="2" t="s">
        <v>11312</v>
      </c>
      <c r="G5491" s="2" t="s">
        <v>11313</v>
      </c>
    </row>
    <row r="5492" spans="1:7" hidden="1" x14ac:dyDescent="0.25">
      <c r="A5492">
        <v>5491</v>
      </c>
      <c r="B5492" s="1">
        <v>42826</v>
      </c>
      <c r="C5492">
        <v>1278</v>
      </c>
      <c r="D5492">
        <v>204</v>
      </c>
      <c r="E5492">
        <v>7</v>
      </c>
      <c r="F5492" s="2" t="s">
        <v>11316</v>
      </c>
      <c r="G5492" s="2" t="s">
        <v>11317</v>
      </c>
    </row>
    <row r="5493" spans="1:7" hidden="1" x14ac:dyDescent="0.25">
      <c r="A5493">
        <v>5492</v>
      </c>
      <c r="B5493" s="1">
        <v>42826</v>
      </c>
      <c r="C5493">
        <v>7518</v>
      </c>
      <c r="D5493">
        <v>148</v>
      </c>
      <c r="E5493">
        <v>6</v>
      </c>
      <c r="F5493" s="2" t="s">
        <v>11318</v>
      </c>
      <c r="G5493" s="2" t="s">
        <v>11319</v>
      </c>
    </row>
    <row r="5494" spans="1:7" hidden="1" x14ac:dyDescent="0.25">
      <c r="A5494">
        <v>5493</v>
      </c>
      <c r="B5494" s="1">
        <v>42826</v>
      </c>
      <c r="C5494">
        <v>23491</v>
      </c>
      <c r="D5494">
        <v>398</v>
      </c>
      <c r="E5494">
        <v>8</v>
      </c>
      <c r="F5494" s="2" t="s">
        <v>11320</v>
      </c>
      <c r="G5494" s="2" t="s">
        <v>11321</v>
      </c>
    </row>
    <row r="5495" spans="1:7" hidden="1" x14ac:dyDescent="0.25">
      <c r="A5495">
        <v>5494</v>
      </c>
      <c r="B5495" s="1">
        <v>42826</v>
      </c>
      <c r="C5495">
        <v>8721</v>
      </c>
      <c r="D5495">
        <v>144</v>
      </c>
      <c r="E5495">
        <v>3</v>
      </c>
      <c r="F5495" s="2" t="s">
        <v>11322</v>
      </c>
      <c r="G5495" s="2" t="s">
        <v>11323</v>
      </c>
    </row>
    <row r="5496" spans="1:7" hidden="1" x14ac:dyDescent="0.25">
      <c r="A5496">
        <v>5495</v>
      </c>
      <c r="B5496" s="1">
        <v>42826</v>
      </c>
      <c r="C5496">
        <v>18067</v>
      </c>
      <c r="D5496">
        <v>270</v>
      </c>
      <c r="E5496">
        <v>3</v>
      </c>
      <c r="F5496" s="2" t="s">
        <v>11324</v>
      </c>
      <c r="G5496" s="2" t="s">
        <v>11325</v>
      </c>
    </row>
    <row r="5497" spans="1:7" hidden="1" x14ac:dyDescent="0.25">
      <c r="A5497">
        <v>5496</v>
      </c>
      <c r="B5497" s="1">
        <v>42826</v>
      </c>
      <c r="C5497">
        <v>23185</v>
      </c>
      <c r="D5497">
        <v>482</v>
      </c>
      <c r="E5497">
        <v>7</v>
      </c>
      <c r="F5497" s="2" t="s">
        <v>11326</v>
      </c>
      <c r="G5497" s="2" t="s">
        <v>11327</v>
      </c>
    </row>
    <row r="5498" spans="1:7" hidden="1" x14ac:dyDescent="0.25">
      <c r="A5498">
        <v>5497</v>
      </c>
      <c r="B5498" s="1">
        <v>42826</v>
      </c>
      <c r="C5498">
        <v>3362</v>
      </c>
      <c r="D5498">
        <v>628</v>
      </c>
      <c r="E5498">
        <v>5</v>
      </c>
      <c r="F5498" s="2" t="s">
        <v>11328</v>
      </c>
      <c r="G5498" s="2" t="s">
        <v>11329</v>
      </c>
    </row>
    <row r="5499" spans="1:7" hidden="1" x14ac:dyDescent="0.25">
      <c r="A5499">
        <v>5498</v>
      </c>
      <c r="B5499" s="1">
        <v>42826</v>
      </c>
      <c r="C5499">
        <v>16817</v>
      </c>
      <c r="D5499">
        <v>356</v>
      </c>
      <c r="E5499">
        <v>4</v>
      </c>
      <c r="F5499" s="2" t="s">
        <v>11330</v>
      </c>
      <c r="G5499" s="2" t="s">
        <v>11331</v>
      </c>
    </row>
    <row r="5500" spans="1:7" hidden="1" x14ac:dyDescent="0.25">
      <c r="A5500">
        <v>5499</v>
      </c>
      <c r="B5500" s="1">
        <v>42826</v>
      </c>
      <c r="C5500">
        <v>15934</v>
      </c>
      <c r="D5500">
        <v>266</v>
      </c>
      <c r="E5500">
        <v>3</v>
      </c>
      <c r="F5500" s="2" t="s">
        <v>11332</v>
      </c>
      <c r="G5500" s="2" t="s">
        <v>11333</v>
      </c>
    </row>
    <row r="5501" spans="1:7" hidden="1" x14ac:dyDescent="0.25">
      <c r="A5501">
        <v>5500</v>
      </c>
      <c r="B5501" s="1">
        <v>42826</v>
      </c>
      <c r="C5501">
        <v>13831</v>
      </c>
      <c r="D5501">
        <v>263</v>
      </c>
      <c r="E5501">
        <v>11</v>
      </c>
      <c r="F5501" s="2" t="s">
        <v>11334</v>
      </c>
      <c r="G5501" s="2" t="s">
        <v>11335</v>
      </c>
    </row>
    <row r="5502" spans="1:7" hidden="1" x14ac:dyDescent="0.25">
      <c r="A5502">
        <v>5501</v>
      </c>
      <c r="B5502" s="1">
        <v>42826</v>
      </c>
      <c r="C5502">
        <v>12937</v>
      </c>
      <c r="D5502">
        <v>268</v>
      </c>
      <c r="E5502">
        <v>5</v>
      </c>
      <c r="F5502" s="2" t="s">
        <v>11336</v>
      </c>
      <c r="G5502" s="2" t="s">
        <v>11337</v>
      </c>
    </row>
    <row r="5503" spans="1:7" hidden="1" x14ac:dyDescent="0.25">
      <c r="A5503">
        <v>5502</v>
      </c>
      <c r="B5503" s="1">
        <v>42826</v>
      </c>
      <c r="C5503">
        <v>40938</v>
      </c>
      <c r="D5503">
        <v>666</v>
      </c>
      <c r="E5503">
        <v>17</v>
      </c>
      <c r="F5503" s="2" t="s">
        <v>11338</v>
      </c>
      <c r="G5503" s="2" t="s">
        <v>11339</v>
      </c>
    </row>
    <row r="5504" spans="1:7" hidden="1" x14ac:dyDescent="0.25">
      <c r="A5504">
        <v>5503</v>
      </c>
      <c r="B5504" s="1">
        <v>42826</v>
      </c>
      <c r="C5504">
        <v>27925</v>
      </c>
      <c r="D5504">
        <v>654</v>
      </c>
      <c r="E5504">
        <v>16</v>
      </c>
      <c r="F5504" s="2" t="s">
        <v>11340</v>
      </c>
      <c r="G5504" s="2" t="s">
        <v>11341</v>
      </c>
    </row>
    <row r="5505" spans="1:7" hidden="1" x14ac:dyDescent="0.25">
      <c r="A5505">
        <v>5504</v>
      </c>
      <c r="B5505" s="1">
        <v>42826</v>
      </c>
      <c r="C5505">
        <v>1696</v>
      </c>
      <c r="D5505">
        <v>50</v>
      </c>
      <c r="E5505">
        <v>2</v>
      </c>
      <c r="F5505" s="2" t="s">
        <v>11342</v>
      </c>
      <c r="G5505" s="2" t="s">
        <v>11343</v>
      </c>
    </row>
    <row r="5506" spans="1:7" hidden="1" x14ac:dyDescent="0.25">
      <c r="A5506">
        <v>5505</v>
      </c>
      <c r="B5506" s="1">
        <v>42826</v>
      </c>
      <c r="C5506">
        <v>19694</v>
      </c>
      <c r="D5506">
        <v>528</v>
      </c>
      <c r="E5506">
        <v>5</v>
      </c>
      <c r="F5506" s="2" t="s">
        <v>11344</v>
      </c>
      <c r="G5506" s="2" t="s">
        <v>11345</v>
      </c>
    </row>
    <row r="5507" spans="1:7" hidden="1" x14ac:dyDescent="0.25">
      <c r="A5507">
        <v>5506</v>
      </c>
      <c r="B5507" s="1">
        <v>42826</v>
      </c>
      <c r="C5507">
        <v>2206</v>
      </c>
      <c r="D5507">
        <v>426</v>
      </c>
      <c r="E5507">
        <v>12</v>
      </c>
      <c r="F5507" s="2" t="s">
        <v>11346</v>
      </c>
      <c r="G5507" s="2" t="s">
        <v>11347</v>
      </c>
    </row>
    <row r="5508" spans="1:7" hidden="1" x14ac:dyDescent="0.25">
      <c r="A5508">
        <v>5507</v>
      </c>
      <c r="B5508" s="1">
        <v>42826</v>
      </c>
      <c r="C5508">
        <v>18636</v>
      </c>
      <c r="D5508">
        <v>528</v>
      </c>
      <c r="E5508">
        <v>6</v>
      </c>
      <c r="F5508" s="2" t="s">
        <v>11348</v>
      </c>
      <c r="G5508" s="2" t="s">
        <v>11349</v>
      </c>
    </row>
    <row r="5509" spans="1:7" hidden="1" x14ac:dyDescent="0.25">
      <c r="A5509">
        <v>5508</v>
      </c>
      <c r="B5509" s="1">
        <v>42826</v>
      </c>
      <c r="C5509">
        <v>8029</v>
      </c>
      <c r="D5509">
        <v>120</v>
      </c>
      <c r="E5509">
        <v>2</v>
      </c>
      <c r="F5509" s="2" t="s">
        <v>11350</v>
      </c>
      <c r="G5509" s="2" t="s">
        <v>11351</v>
      </c>
    </row>
    <row r="5510" spans="1:7" hidden="1" x14ac:dyDescent="0.25">
      <c r="A5510">
        <v>5509</v>
      </c>
      <c r="B5510" s="1">
        <v>42826</v>
      </c>
      <c r="C5510">
        <v>4929</v>
      </c>
      <c r="D5510">
        <v>118</v>
      </c>
      <c r="E5510">
        <v>4</v>
      </c>
      <c r="F5510" s="2" t="s">
        <v>11352</v>
      </c>
      <c r="G5510" s="2" t="s">
        <v>11353</v>
      </c>
    </row>
    <row r="5511" spans="1:7" hidden="1" x14ac:dyDescent="0.25">
      <c r="A5511">
        <v>5510</v>
      </c>
      <c r="B5511" s="1">
        <v>42826</v>
      </c>
      <c r="C5511">
        <v>8421</v>
      </c>
      <c r="D5511">
        <v>250</v>
      </c>
      <c r="E5511">
        <v>7</v>
      </c>
      <c r="F5511" s="2" t="s">
        <v>11354</v>
      </c>
      <c r="G5511" s="2" t="s">
        <v>11355</v>
      </c>
    </row>
    <row r="5512" spans="1:7" hidden="1" x14ac:dyDescent="0.25">
      <c r="A5512">
        <v>5511</v>
      </c>
      <c r="B5512" s="1">
        <v>42826</v>
      </c>
      <c r="C5512">
        <v>22136</v>
      </c>
      <c r="D5512">
        <v>542</v>
      </c>
      <c r="E5512">
        <v>7</v>
      </c>
      <c r="F5512" s="2" t="s">
        <v>11356</v>
      </c>
      <c r="G5512" s="2" t="s">
        <v>11357</v>
      </c>
    </row>
    <row r="5513" spans="1:7" hidden="1" x14ac:dyDescent="0.25">
      <c r="A5513">
        <v>5512</v>
      </c>
      <c r="B5513" s="1">
        <v>42826</v>
      </c>
      <c r="C5513">
        <v>17307</v>
      </c>
      <c r="D5513">
        <v>400</v>
      </c>
      <c r="E5513">
        <v>6</v>
      </c>
      <c r="F5513" s="2" t="s">
        <v>11358</v>
      </c>
      <c r="G5513" s="2" t="s">
        <v>11359</v>
      </c>
    </row>
    <row r="5514" spans="1:7" hidden="1" x14ac:dyDescent="0.25">
      <c r="A5514">
        <v>5513</v>
      </c>
      <c r="B5514" s="1">
        <v>42826</v>
      </c>
      <c r="C5514">
        <v>11052</v>
      </c>
      <c r="D5514">
        <v>165</v>
      </c>
      <c r="E5514">
        <v>3</v>
      </c>
      <c r="F5514" s="2" t="s">
        <v>11360</v>
      </c>
      <c r="G5514" s="2" t="s">
        <v>11361</v>
      </c>
    </row>
    <row r="5515" spans="1:7" hidden="1" x14ac:dyDescent="0.25">
      <c r="A5515">
        <v>5514</v>
      </c>
      <c r="B5515" s="1">
        <v>42826</v>
      </c>
      <c r="C5515">
        <v>30925</v>
      </c>
      <c r="D5515">
        <v>574</v>
      </c>
      <c r="E5515">
        <v>11</v>
      </c>
      <c r="F5515" s="2" t="s">
        <v>11364</v>
      </c>
      <c r="G5515" s="2" t="s">
        <v>11365</v>
      </c>
    </row>
    <row r="5516" spans="1:7" hidden="1" x14ac:dyDescent="0.25">
      <c r="A5516">
        <v>5515</v>
      </c>
      <c r="B5516" s="1">
        <v>42826</v>
      </c>
      <c r="C5516">
        <v>14989</v>
      </c>
      <c r="D5516">
        <v>268</v>
      </c>
      <c r="E5516">
        <v>5</v>
      </c>
      <c r="F5516" s="2" t="s">
        <v>11366</v>
      </c>
      <c r="G5516" s="2" t="s">
        <v>11367</v>
      </c>
    </row>
    <row r="5517" spans="1:7" hidden="1" x14ac:dyDescent="0.25">
      <c r="A5517">
        <v>5516</v>
      </c>
      <c r="B5517" s="1">
        <v>42826</v>
      </c>
      <c r="C5517">
        <v>14229</v>
      </c>
      <c r="D5517">
        <v>284</v>
      </c>
      <c r="E5517">
        <v>5</v>
      </c>
      <c r="F5517" s="2" t="s">
        <v>11368</v>
      </c>
      <c r="G5517" s="2" t="s">
        <v>11369</v>
      </c>
    </row>
    <row r="5518" spans="1:7" hidden="1" x14ac:dyDescent="0.25">
      <c r="A5518">
        <v>5517</v>
      </c>
      <c r="B5518" s="1">
        <v>42826</v>
      </c>
      <c r="C5518">
        <v>7933</v>
      </c>
      <c r="D5518">
        <v>254</v>
      </c>
      <c r="E5518">
        <v>5</v>
      </c>
      <c r="F5518" s="2" t="s">
        <v>11370</v>
      </c>
      <c r="G5518" s="2" t="s">
        <v>11371</v>
      </c>
    </row>
    <row r="5519" spans="1:7" hidden="1" x14ac:dyDescent="0.25">
      <c r="A5519">
        <v>5518</v>
      </c>
      <c r="B5519" s="1">
        <v>42826</v>
      </c>
      <c r="C5519">
        <v>7393</v>
      </c>
      <c r="D5519">
        <v>1524</v>
      </c>
      <c r="E5519">
        <v>21</v>
      </c>
      <c r="F5519" s="2" t="s">
        <v>11372</v>
      </c>
      <c r="G5519" s="2" t="s">
        <v>11373</v>
      </c>
    </row>
    <row r="5520" spans="1:7" hidden="1" x14ac:dyDescent="0.25">
      <c r="A5520">
        <v>5519</v>
      </c>
      <c r="B5520" s="1">
        <v>42826</v>
      </c>
      <c r="C5520">
        <v>10037</v>
      </c>
      <c r="D5520">
        <v>150</v>
      </c>
      <c r="E5520">
        <v>2</v>
      </c>
      <c r="F5520" s="2" t="s">
        <v>11374</v>
      </c>
      <c r="G5520" s="2" t="s">
        <v>11375</v>
      </c>
    </row>
    <row r="5521" spans="1:7" hidden="1" x14ac:dyDescent="0.25">
      <c r="A5521">
        <v>5520</v>
      </c>
      <c r="B5521" s="1">
        <v>42826</v>
      </c>
      <c r="C5521">
        <v>33619</v>
      </c>
      <c r="D5521">
        <v>628</v>
      </c>
      <c r="E5521">
        <v>11</v>
      </c>
      <c r="F5521" s="2" t="s">
        <v>11376</v>
      </c>
      <c r="G5521" s="2" t="s">
        <v>11377</v>
      </c>
    </row>
    <row r="5522" spans="1:7" hidden="1" x14ac:dyDescent="0.25">
      <c r="A5522">
        <v>5521</v>
      </c>
      <c r="B5522" s="1">
        <v>42826</v>
      </c>
      <c r="C5522">
        <v>4015</v>
      </c>
      <c r="D5522">
        <v>120</v>
      </c>
      <c r="E5522">
        <v>1</v>
      </c>
      <c r="F5522" s="2" t="s">
        <v>11378</v>
      </c>
      <c r="G5522" s="2" t="s">
        <v>11379</v>
      </c>
    </row>
    <row r="5523" spans="1:7" hidden="1" x14ac:dyDescent="0.25">
      <c r="A5523">
        <v>5522</v>
      </c>
      <c r="B5523" s="1">
        <v>42826</v>
      </c>
      <c r="C5523">
        <v>5098</v>
      </c>
      <c r="D5523">
        <v>1084</v>
      </c>
      <c r="E5523">
        <v>11</v>
      </c>
      <c r="F5523" s="2" t="s">
        <v>11380</v>
      </c>
      <c r="G5523" s="2" t="s">
        <v>11381</v>
      </c>
    </row>
    <row r="5524" spans="1:7" hidden="1" x14ac:dyDescent="0.25">
      <c r="A5524">
        <v>5523</v>
      </c>
      <c r="B5524" s="1">
        <v>42826</v>
      </c>
      <c r="C5524">
        <v>18337</v>
      </c>
      <c r="D5524">
        <v>384</v>
      </c>
      <c r="E5524">
        <v>12</v>
      </c>
      <c r="F5524" s="2" t="s">
        <v>11382</v>
      </c>
      <c r="G5524" s="2" t="s">
        <v>11383</v>
      </c>
    </row>
    <row r="5525" spans="1:7" hidden="1" x14ac:dyDescent="0.25">
      <c r="A5525">
        <v>5524</v>
      </c>
      <c r="B5525" s="1">
        <v>42826</v>
      </c>
      <c r="C5525">
        <v>53027</v>
      </c>
      <c r="D5525">
        <v>1056</v>
      </c>
      <c r="E5525">
        <v>19</v>
      </c>
      <c r="F5525" s="2" t="s">
        <v>11384</v>
      </c>
      <c r="G5525" s="2" t="s">
        <v>11385</v>
      </c>
    </row>
    <row r="5526" spans="1:7" hidden="1" x14ac:dyDescent="0.25">
      <c r="A5526">
        <v>5525</v>
      </c>
      <c r="B5526" s="1">
        <v>42826</v>
      </c>
      <c r="C5526">
        <v>52884</v>
      </c>
      <c r="D5526">
        <v>1226</v>
      </c>
      <c r="E5526">
        <v>26</v>
      </c>
      <c r="F5526" s="2" t="s">
        <v>11386</v>
      </c>
      <c r="G5526" s="2" t="s">
        <v>11387</v>
      </c>
    </row>
    <row r="5527" spans="1:7" hidden="1" x14ac:dyDescent="0.25">
      <c r="A5527">
        <v>5526</v>
      </c>
      <c r="B5527" s="1">
        <v>42826</v>
      </c>
      <c r="C5527">
        <v>17833</v>
      </c>
      <c r="D5527">
        <v>344</v>
      </c>
      <c r="E5527">
        <v>8</v>
      </c>
      <c r="F5527" s="2" t="s">
        <v>11388</v>
      </c>
      <c r="G5527" s="2" t="s">
        <v>11389</v>
      </c>
    </row>
    <row r="5528" spans="1:7" hidden="1" x14ac:dyDescent="0.25">
      <c r="A5528">
        <v>5527</v>
      </c>
      <c r="B5528" s="1">
        <v>42826</v>
      </c>
      <c r="C5528">
        <v>12302</v>
      </c>
      <c r="D5528">
        <v>256</v>
      </c>
      <c r="E5528">
        <v>7</v>
      </c>
      <c r="F5528" s="2" t="s">
        <v>11390</v>
      </c>
      <c r="G5528" s="2" t="s">
        <v>11391</v>
      </c>
    </row>
    <row r="5529" spans="1:7" hidden="1" x14ac:dyDescent="0.25">
      <c r="A5529">
        <v>5528</v>
      </c>
      <c r="B5529" s="1">
        <v>42826</v>
      </c>
      <c r="C5529">
        <v>20173</v>
      </c>
      <c r="D5529">
        <v>316</v>
      </c>
      <c r="E5529">
        <v>5</v>
      </c>
      <c r="F5529" s="2" t="s">
        <v>11392</v>
      </c>
      <c r="G5529" s="2" t="s">
        <v>11393</v>
      </c>
    </row>
    <row r="5530" spans="1:7" hidden="1" x14ac:dyDescent="0.25">
      <c r="A5530">
        <v>5529</v>
      </c>
      <c r="B5530" s="1">
        <v>42826</v>
      </c>
      <c r="C5530">
        <v>3468</v>
      </c>
      <c r="D5530">
        <v>756</v>
      </c>
      <c r="E5530">
        <v>18</v>
      </c>
      <c r="F5530" s="2" t="s">
        <v>11394</v>
      </c>
      <c r="G5530" s="2" t="s">
        <v>11395</v>
      </c>
    </row>
    <row r="5531" spans="1:7" hidden="1" x14ac:dyDescent="0.25">
      <c r="A5531">
        <v>5530</v>
      </c>
      <c r="B5531" s="1">
        <v>42826</v>
      </c>
      <c r="C5531">
        <v>44059</v>
      </c>
      <c r="D5531">
        <v>1076</v>
      </c>
      <c r="E5531">
        <v>35</v>
      </c>
      <c r="F5531" s="2" t="s">
        <v>11396</v>
      </c>
      <c r="G5531" s="2" t="s">
        <v>11397</v>
      </c>
    </row>
    <row r="5532" spans="1:7" hidden="1" x14ac:dyDescent="0.25">
      <c r="A5532">
        <v>5531</v>
      </c>
      <c r="B5532" s="1">
        <v>42826</v>
      </c>
      <c r="C5532">
        <v>71502</v>
      </c>
      <c r="D5532">
        <v>1309</v>
      </c>
      <c r="E5532">
        <v>32</v>
      </c>
      <c r="F5532" s="2" t="s">
        <v>11398</v>
      </c>
      <c r="G5532" s="2" t="s">
        <v>11399</v>
      </c>
    </row>
    <row r="5533" spans="1:7" hidden="1" x14ac:dyDescent="0.25">
      <c r="A5533">
        <v>5532</v>
      </c>
      <c r="B5533" s="1">
        <v>42826</v>
      </c>
      <c r="C5533">
        <v>34493</v>
      </c>
      <c r="D5533">
        <v>556</v>
      </c>
      <c r="E5533">
        <v>13</v>
      </c>
      <c r="F5533" s="2" t="s">
        <v>11400</v>
      </c>
      <c r="G5533" s="2" t="s">
        <v>11401</v>
      </c>
    </row>
    <row r="5534" spans="1:7" hidden="1" x14ac:dyDescent="0.25">
      <c r="A5534">
        <v>5533</v>
      </c>
      <c r="B5534" s="1">
        <v>42826</v>
      </c>
      <c r="C5534">
        <v>53473</v>
      </c>
      <c r="D5534">
        <v>1082</v>
      </c>
      <c r="E5534">
        <v>21</v>
      </c>
      <c r="F5534" s="2" t="s">
        <v>11402</v>
      </c>
      <c r="G5534" s="2" t="s">
        <v>11403</v>
      </c>
    </row>
    <row r="5535" spans="1:7" hidden="1" x14ac:dyDescent="0.25">
      <c r="A5535">
        <v>5534</v>
      </c>
      <c r="B5535" s="1">
        <v>42826</v>
      </c>
      <c r="C5535">
        <v>77403</v>
      </c>
      <c r="D5535">
        <v>1703</v>
      </c>
      <c r="E5535">
        <v>31</v>
      </c>
      <c r="F5535" s="2" t="s">
        <v>11404</v>
      </c>
      <c r="G5535" s="2" t="s">
        <v>11405</v>
      </c>
    </row>
    <row r="5536" spans="1:7" hidden="1" x14ac:dyDescent="0.25">
      <c r="A5536">
        <v>5535</v>
      </c>
      <c r="B5536" s="1">
        <v>42826</v>
      </c>
      <c r="C5536">
        <v>54715</v>
      </c>
      <c r="D5536">
        <v>948</v>
      </c>
      <c r="E5536">
        <v>20</v>
      </c>
      <c r="F5536" s="2" t="s">
        <v>11406</v>
      </c>
      <c r="G5536" s="2" t="s">
        <v>11407</v>
      </c>
    </row>
    <row r="5537" spans="1:7" x14ac:dyDescent="0.25">
      <c r="A5537">
        <v>5721</v>
      </c>
      <c r="B5537" s="1">
        <v>42856</v>
      </c>
      <c r="C5537">
        <v>119679</v>
      </c>
      <c r="D5537">
        <v>2077</v>
      </c>
      <c r="E5537">
        <v>48</v>
      </c>
      <c r="F5537" s="2" t="s">
        <v>11408</v>
      </c>
      <c r="G5537" s="2" t="s">
        <v>11409</v>
      </c>
    </row>
    <row r="5538" spans="1:7" hidden="1" x14ac:dyDescent="0.25">
      <c r="A5538">
        <v>5537</v>
      </c>
      <c r="B5538" s="1">
        <v>42826</v>
      </c>
      <c r="C5538">
        <v>46368</v>
      </c>
      <c r="D5538">
        <v>858</v>
      </c>
      <c r="E5538">
        <v>23</v>
      </c>
      <c r="F5538" s="2" t="s">
        <v>11410</v>
      </c>
      <c r="G5538" s="2" t="s">
        <v>11411</v>
      </c>
    </row>
    <row r="5539" spans="1:7" hidden="1" x14ac:dyDescent="0.25">
      <c r="A5539">
        <v>5538</v>
      </c>
      <c r="B5539" s="1">
        <v>42826</v>
      </c>
      <c r="C5539">
        <v>87525</v>
      </c>
      <c r="D5539">
        <v>1920</v>
      </c>
      <c r="E5539">
        <v>29</v>
      </c>
      <c r="F5539" s="2" t="s">
        <v>11412</v>
      </c>
      <c r="G5539" s="2" t="s">
        <v>11413</v>
      </c>
    </row>
    <row r="5540" spans="1:7" hidden="1" x14ac:dyDescent="0.25">
      <c r="A5540">
        <v>5539</v>
      </c>
      <c r="B5540" s="1">
        <v>42826</v>
      </c>
      <c r="C5540">
        <v>43047</v>
      </c>
      <c r="D5540">
        <v>874</v>
      </c>
      <c r="E5540">
        <v>20</v>
      </c>
      <c r="F5540" s="2" t="s">
        <v>11414</v>
      </c>
      <c r="G5540" s="2" t="s">
        <v>11415</v>
      </c>
    </row>
    <row r="5541" spans="1:7" hidden="1" x14ac:dyDescent="0.25">
      <c r="A5541">
        <v>5540</v>
      </c>
      <c r="B5541" s="1">
        <v>42826</v>
      </c>
      <c r="C5541">
        <v>20689</v>
      </c>
      <c r="D5541">
        <v>372</v>
      </c>
      <c r="E5541">
        <v>8</v>
      </c>
      <c r="F5541" s="2" t="s">
        <v>11416</v>
      </c>
      <c r="G5541" s="2" t="s">
        <v>11417</v>
      </c>
    </row>
    <row r="5542" spans="1:7" hidden="1" x14ac:dyDescent="0.25">
      <c r="A5542">
        <v>5541</v>
      </c>
      <c r="B5542" s="1">
        <v>42826</v>
      </c>
      <c r="C5542">
        <v>755</v>
      </c>
      <c r="D5542">
        <v>112</v>
      </c>
      <c r="E5542">
        <v>5</v>
      </c>
      <c r="F5542" s="2" t="s">
        <v>11418</v>
      </c>
      <c r="G5542" s="2" t="s">
        <v>11419</v>
      </c>
    </row>
    <row r="5543" spans="1:7" hidden="1" x14ac:dyDescent="0.25">
      <c r="A5543">
        <v>5542</v>
      </c>
      <c r="B5543" s="1">
        <v>42826</v>
      </c>
      <c r="C5543">
        <v>2878</v>
      </c>
      <c r="D5543">
        <v>42</v>
      </c>
      <c r="E5543">
        <v>6</v>
      </c>
      <c r="F5543" s="2" t="s">
        <v>11420</v>
      </c>
      <c r="G5543" s="2" t="s">
        <v>11421</v>
      </c>
    </row>
    <row r="5544" spans="1:7" hidden="1" x14ac:dyDescent="0.25">
      <c r="A5544">
        <v>5543</v>
      </c>
      <c r="B5544" s="1">
        <v>42826</v>
      </c>
      <c r="C5544">
        <v>15803</v>
      </c>
      <c r="D5544">
        <v>356</v>
      </c>
      <c r="E5544">
        <v>4</v>
      </c>
      <c r="F5544" s="2" t="s">
        <v>11422</v>
      </c>
      <c r="G5544" s="2" t="s">
        <v>11423</v>
      </c>
    </row>
    <row r="5545" spans="1:7" hidden="1" x14ac:dyDescent="0.25">
      <c r="A5545">
        <v>5544</v>
      </c>
      <c r="B5545" s="1">
        <v>42826</v>
      </c>
      <c r="C5545">
        <v>948</v>
      </c>
      <c r="D5545">
        <v>28</v>
      </c>
      <c r="E5545">
        <v>1</v>
      </c>
      <c r="F5545" s="2" t="s">
        <v>11442</v>
      </c>
      <c r="G5545" s="2" t="s">
        <v>11443</v>
      </c>
    </row>
    <row r="5546" spans="1:7" hidden="1" x14ac:dyDescent="0.25">
      <c r="A5546">
        <v>5545</v>
      </c>
      <c r="B5546" s="1">
        <v>42826</v>
      </c>
      <c r="C5546">
        <v>14621</v>
      </c>
      <c r="D5546">
        <v>232</v>
      </c>
      <c r="E5546">
        <v>6</v>
      </c>
      <c r="F5546" s="2" t="s">
        <v>11426</v>
      </c>
      <c r="G5546" s="2" t="s">
        <v>11427</v>
      </c>
    </row>
    <row r="5547" spans="1:7" hidden="1" x14ac:dyDescent="0.25">
      <c r="A5547">
        <v>5546</v>
      </c>
      <c r="B5547" s="1">
        <v>42826</v>
      </c>
      <c r="C5547">
        <v>65334</v>
      </c>
      <c r="D5547">
        <v>1262</v>
      </c>
      <c r="E5547">
        <v>27</v>
      </c>
      <c r="F5547" s="2" t="s">
        <v>11428</v>
      </c>
      <c r="G5547" s="2" t="s">
        <v>11429</v>
      </c>
    </row>
    <row r="5548" spans="1:7" hidden="1" x14ac:dyDescent="0.25">
      <c r="A5548">
        <v>5547</v>
      </c>
      <c r="B5548" s="1">
        <v>42826</v>
      </c>
      <c r="C5548">
        <v>2019</v>
      </c>
      <c r="D5548">
        <v>60</v>
      </c>
      <c r="E5548">
        <v>2</v>
      </c>
      <c r="F5548" s="2" t="s">
        <v>11430</v>
      </c>
      <c r="G5548" s="2" t="s">
        <v>11431</v>
      </c>
    </row>
    <row r="5549" spans="1:7" hidden="1" x14ac:dyDescent="0.25">
      <c r="A5549">
        <v>5548</v>
      </c>
      <c r="B5549" s="1">
        <v>42826</v>
      </c>
      <c r="C5549">
        <v>15289</v>
      </c>
      <c r="D5549">
        <v>316</v>
      </c>
      <c r="E5549">
        <v>5</v>
      </c>
      <c r="F5549" s="2" t="s">
        <v>11432</v>
      </c>
      <c r="G5549" s="2" t="s">
        <v>11433</v>
      </c>
    </row>
    <row r="5550" spans="1:7" hidden="1" x14ac:dyDescent="0.25">
      <c r="A5550">
        <v>5549</v>
      </c>
      <c r="B5550" s="1">
        <v>42826</v>
      </c>
      <c r="C5550">
        <v>57902</v>
      </c>
      <c r="D5550">
        <v>1392</v>
      </c>
      <c r="E5550">
        <v>25</v>
      </c>
      <c r="F5550" s="2" t="s">
        <v>11434</v>
      </c>
      <c r="G5550" s="2" t="s">
        <v>11435</v>
      </c>
    </row>
    <row r="5551" spans="1:7" hidden="1" x14ac:dyDescent="0.25">
      <c r="A5551">
        <v>5550</v>
      </c>
      <c r="B5551" s="1">
        <v>42856</v>
      </c>
      <c r="C5551">
        <v>12359</v>
      </c>
      <c r="D5551">
        <v>180</v>
      </c>
      <c r="E5551">
        <v>1</v>
      </c>
      <c r="F5551" s="2" t="s">
        <v>11436</v>
      </c>
      <c r="G5551" s="2" t="s">
        <v>11437</v>
      </c>
    </row>
    <row r="5552" spans="1:7" hidden="1" x14ac:dyDescent="0.25">
      <c r="A5552">
        <v>5551</v>
      </c>
      <c r="B5552" s="1">
        <v>42856</v>
      </c>
      <c r="C5552">
        <v>32047</v>
      </c>
      <c r="D5552">
        <v>582</v>
      </c>
      <c r="E5552">
        <v>21</v>
      </c>
      <c r="F5552" s="2" t="s">
        <v>11062</v>
      </c>
      <c r="G5552" s="2" t="s">
        <v>11063</v>
      </c>
    </row>
    <row r="5553" spans="1:7" hidden="1" x14ac:dyDescent="0.25">
      <c r="A5553">
        <v>5552</v>
      </c>
      <c r="B5553" s="1">
        <v>42856</v>
      </c>
      <c r="C5553">
        <v>27302</v>
      </c>
      <c r="D5553">
        <v>643</v>
      </c>
      <c r="E5553">
        <v>18</v>
      </c>
      <c r="F5553" s="2" t="s">
        <v>11064</v>
      </c>
      <c r="G5553" s="2" t="s">
        <v>11065</v>
      </c>
    </row>
    <row r="5554" spans="1:7" hidden="1" x14ac:dyDescent="0.25">
      <c r="A5554">
        <v>5553</v>
      </c>
      <c r="B5554" s="1">
        <v>42856</v>
      </c>
      <c r="C5554">
        <v>81195</v>
      </c>
      <c r="D5554">
        <v>1522</v>
      </c>
      <c r="E5554">
        <v>31</v>
      </c>
      <c r="F5554" s="2" t="s">
        <v>11066</v>
      </c>
      <c r="G5554" s="2" t="s">
        <v>11067</v>
      </c>
    </row>
    <row r="5555" spans="1:7" hidden="1" x14ac:dyDescent="0.25">
      <c r="A5555">
        <v>5554</v>
      </c>
      <c r="B5555" s="1">
        <v>42856</v>
      </c>
      <c r="C5555">
        <v>298</v>
      </c>
      <c r="D5555">
        <v>552</v>
      </c>
      <c r="E5555">
        <v>10</v>
      </c>
      <c r="F5555" s="2" t="s">
        <v>11068</v>
      </c>
      <c r="G5555" s="2" t="s">
        <v>11069</v>
      </c>
    </row>
    <row r="5556" spans="1:7" hidden="1" x14ac:dyDescent="0.25">
      <c r="A5556">
        <v>5555</v>
      </c>
      <c r="B5556" s="1">
        <v>42856</v>
      </c>
      <c r="C5556">
        <v>47777</v>
      </c>
      <c r="D5556">
        <v>990</v>
      </c>
      <c r="E5556">
        <v>20</v>
      </c>
      <c r="F5556" s="2" t="s">
        <v>11070</v>
      </c>
      <c r="G5556" s="2" t="s">
        <v>11071</v>
      </c>
    </row>
    <row r="5557" spans="1:7" hidden="1" x14ac:dyDescent="0.25">
      <c r="A5557">
        <v>5556</v>
      </c>
      <c r="B5557" s="1">
        <v>42856</v>
      </c>
      <c r="C5557">
        <v>1005</v>
      </c>
      <c r="D5557">
        <v>176</v>
      </c>
      <c r="E5557">
        <v>4</v>
      </c>
      <c r="F5557" s="2" t="s">
        <v>11072</v>
      </c>
      <c r="G5557" s="2" t="s">
        <v>11073</v>
      </c>
    </row>
    <row r="5558" spans="1:7" hidden="1" x14ac:dyDescent="0.25">
      <c r="A5558">
        <v>5557</v>
      </c>
      <c r="B5558" s="1">
        <v>42856</v>
      </c>
      <c r="C5558">
        <v>16204</v>
      </c>
      <c r="D5558">
        <v>280</v>
      </c>
      <c r="E5558">
        <v>8</v>
      </c>
      <c r="F5558" s="2" t="s">
        <v>11074</v>
      </c>
      <c r="G5558" s="2" t="s">
        <v>11075</v>
      </c>
    </row>
    <row r="5559" spans="1:7" hidden="1" x14ac:dyDescent="0.25">
      <c r="A5559">
        <v>5558</v>
      </c>
      <c r="B5559" s="1">
        <v>42856</v>
      </c>
      <c r="C5559">
        <v>484</v>
      </c>
      <c r="D5559">
        <v>112</v>
      </c>
      <c r="E5559">
        <v>3</v>
      </c>
      <c r="F5559" s="2" t="s">
        <v>11076</v>
      </c>
      <c r="G5559" s="2" t="s">
        <v>11077</v>
      </c>
    </row>
    <row r="5560" spans="1:7" hidden="1" x14ac:dyDescent="0.25">
      <c r="A5560">
        <v>5559</v>
      </c>
      <c r="B5560" s="1">
        <v>42856</v>
      </c>
      <c r="C5560">
        <v>15271</v>
      </c>
      <c r="D5560">
        <v>286</v>
      </c>
      <c r="E5560">
        <v>7</v>
      </c>
      <c r="F5560" s="2" t="s">
        <v>11078</v>
      </c>
      <c r="G5560" s="2" t="s">
        <v>11079</v>
      </c>
    </row>
    <row r="5561" spans="1:7" hidden="1" x14ac:dyDescent="0.25">
      <c r="A5561">
        <v>5560</v>
      </c>
      <c r="B5561" s="1">
        <v>42856</v>
      </c>
      <c r="C5561">
        <v>12609</v>
      </c>
      <c r="D5561">
        <v>320</v>
      </c>
      <c r="E5561">
        <v>7</v>
      </c>
      <c r="F5561" s="2" t="s">
        <v>11080</v>
      </c>
      <c r="G5561" s="2" t="s">
        <v>11081</v>
      </c>
    </row>
    <row r="5562" spans="1:7" hidden="1" x14ac:dyDescent="0.25">
      <c r="A5562">
        <v>5561</v>
      </c>
      <c r="B5562" s="1">
        <v>42856</v>
      </c>
      <c r="C5562">
        <v>8242</v>
      </c>
      <c r="D5562">
        <v>180</v>
      </c>
      <c r="E5562">
        <v>2</v>
      </c>
      <c r="F5562" s="2" t="s">
        <v>11082</v>
      </c>
      <c r="G5562" s="2" t="s">
        <v>11083</v>
      </c>
    </row>
    <row r="5563" spans="1:7" hidden="1" x14ac:dyDescent="0.25">
      <c r="A5563">
        <v>5562</v>
      </c>
      <c r="B5563" s="1">
        <v>42856</v>
      </c>
      <c r="C5563">
        <v>6182</v>
      </c>
      <c r="D5563">
        <v>120</v>
      </c>
      <c r="E5563">
        <v>2</v>
      </c>
      <c r="F5563" s="2" t="s">
        <v>11084</v>
      </c>
      <c r="G5563" s="2" t="s">
        <v>11085</v>
      </c>
    </row>
    <row r="5564" spans="1:7" hidden="1" x14ac:dyDescent="0.25">
      <c r="A5564">
        <v>5563</v>
      </c>
      <c r="B5564" s="1">
        <v>42856</v>
      </c>
      <c r="C5564">
        <v>26104</v>
      </c>
      <c r="D5564">
        <v>613</v>
      </c>
      <c r="E5564">
        <v>14</v>
      </c>
      <c r="F5564" s="2" t="s">
        <v>11086</v>
      </c>
      <c r="G5564" s="2" t="s">
        <v>11087</v>
      </c>
    </row>
    <row r="5565" spans="1:7" hidden="1" x14ac:dyDescent="0.25">
      <c r="A5565">
        <v>5564</v>
      </c>
      <c r="B5565" s="1">
        <v>42856</v>
      </c>
      <c r="C5565">
        <v>11601</v>
      </c>
      <c r="D5565">
        <v>224</v>
      </c>
      <c r="E5565">
        <v>6</v>
      </c>
      <c r="F5565" s="2" t="s">
        <v>11088</v>
      </c>
      <c r="G5565" s="2" t="s">
        <v>11089</v>
      </c>
    </row>
    <row r="5566" spans="1:7" hidden="1" x14ac:dyDescent="0.25">
      <c r="A5566">
        <v>5565</v>
      </c>
      <c r="B5566" s="1">
        <v>42856</v>
      </c>
      <c r="C5566">
        <v>14703</v>
      </c>
      <c r="D5566">
        <v>368</v>
      </c>
      <c r="E5566">
        <v>8</v>
      </c>
      <c r="F5566" s="2" t="s">
        <v>11090</v>
      </c>
      <c r="G5566" s="2" t="s">
        <v>11091</v>
      </c>
    </row>
    <row r="5567" spans="1:7" hidden="1" x14ac:dyDescent="0.25">
      <c r="A5567">
        <v>5566</v>
      </c>
      <c r="B5567" s="1">
        <v>42856</v>
      </c>
      <c r="C5567">
        <v>8718</v>
      </c>
      <c r="D5567">
        <v>168</v>
      </c>
      <c r="E5567">
        <v>6</v>
      </c>
      <c r="F5567" s="2" t="s">
        <v>11092</v>
      </c>
      <c r="G5567" s="2" t="s">
        <v>11093</v>
      </c>
    </row>
    <row r="5568" spans="1:7" hidden="1" x14ac:dyDescent="0.25">
      <c r="A5568">
        <v>5567</v>
      </c>
      <c r="B5568" s="1">
        <v>42856</v>
      </c>
      <c r="C5568">
        <v>29876</v>
      </c>
      <c r="D5568">
        <v>644</v>
      </c>
      <c r="E5568">
        <v>7</v>
      </c>
      <c r="F5568" s="2" t="s">
        <v>11094</v>
      </c>
      <c r="G5568" s="2" t="s">
        <v>11095</v>
      </c>
    </row>
    <row r="5569" spans="1:7" hidden="1" x14ac:dyDescent="0.25">
      <c r="A5569">
        <v>5568</v>
      </c>
      <c r="B5569" s="1">
        <v>42856</v>
      </c>
      <c r="C5569">
        <v>17211</v>
      </c>
      <c r="D5569">
        <v>278</v>
      </c>
      <c r="E5569">
        <v>7</v>
      </c>
      <c r="F5569" s="2" t="s">
        <v>11098</v>
      </c>
      <c r="G5569" s="2" t="s">
        <v>11099</v>
      </c>
    </row>
    <row r="5570" spans="1:7" hidden="1" x14ac:dyDescent="0.25">
      <c r="A5570">
        <v>5569</v>
      </c>
      <c r="B5570" s="1">
        <v>42856</v>
      </c>
      <c r="C5570">
        <v>4527</v>
      </c>
      <c r="D5570">
        <v>806</v>
      </c>
      <c r="E5570">
        <v>15</v>
      </c>
      <c r="F5570" s="2" t="s">
        <v>11100</v>
      </c>
      <c r="G5570" s="2" t="s">
        <v>11101</v>
      </c>
    </row>
    <row r="5571" spans="1:7" hidden="1" x14ac:dyDescent="0.25">
      <c r="A5571">
        <v>5570</v>
      </c>
      <c r="B5571" s="1">
        <v>42856</v>
      </c>
      <c r="C5571">
        <v>11729</v>
      </c>
      <c r="D5571">
        <v>198</v>
      </c>
      <c r="E5571">
        <v>6</v>
      </c>
      <c r="F5571" s="2" t="s">
        <v>11102</v>
      </c>
      <c r="G5571" s="2" t="s">
        <v>11103</v>
      </c>
    </row>
    <row r="5572" spans="1:7" hidden="1" x14ac:dyDescent="0.25">
      <c r="A5572">
        <v>5571</v>
      </c>
      <c r="B5572" s="1">
        <v>42856</v>
      </c>
      <c r="C5572">
        <v>29417</v>
      </c>
      <c r="D5572">
        <v>622</v>
      </c>
      <c r="E5572">
        <v>12</v>
      </c>
      <c r="F5572" s="2" t="s">
        <v>11104</v>
      </c>
      <c r="G5572" s="2" t="s">
        <v>11105</v>
      </c>
    </row>
    <row r="5573" spans="1:7" hidden="1" x14ac:dyDescent="0.25">
      <c r="A5573">
        <v>5572</v>
      </c>
      <c r="B5573" s="1">
        <v>42856</v>
      </c>
      <c r="C5573">
        <v>29921</v>
      </c>
      <c r="D5573">
        <v>478</v>
      </c>
      <c r="E5573">
        <v>5</v>
      </c>
      <c r="F5573" s="2" t="s">
        <v>11106</v>
      </c>
      <c r="G5573" s="2" t="s">
        <v>11107</v>
      </c>
    </row>
    <row r="5574" spans="1:7" hidden="1" x14ac:dyDescent="0.25">
      <c r="A5574">
        <v>5573</v>
      </c>
      <c r="B5574" s="1">
        <v>42856</v>
      </c>
      <c r="C5574">
        <v>8685</v>
      </c>
      <c r="D5574">
        <v>224</v>
      </c>
      <c r="E5574">
        <v>3</v>
      </c>
      <c r="F5574" s="2" t="s">
        <v>11108</v>
      </c>
      <c r="G5574" s="2" t="s">
        <v>11109</v>
      </c>
    </row>
    <row r="5575" spans="1:7" hidden="1" x14ac:dyDescent="0.25">
      <c r="A5575">
        <v>5574</v>
      </c>
      <c r="B5575" s="1">
        <v>42856</v>
      </c>
      <c r="C5575">
        <v>7152</v>
      </c>
      <c r="D5575">
        <v>118</v>
      </c>
      <c r="E5575">
        <v>2</v>
      </c>
      <c r="F5575" s="2" t="s">
        <v>11110</v>
      </c>
      <c r="G5575" s="2" t="s">
        <v>11111</v>
      </c>
    </row>
    <row r="5576" spans="1:7" hidden="1" x14ac:dyDescent="0.25">
      <c r="A5576">
        <v>5575</v>
      </c>
      <c r="B5576" s="1">
        <v>42856</v>
      </c>
      <c r="C5576">
        <v>55352</v>
      </c>
      <c r="D5576">
        <v>1027</v>
      </c>
      <c r="E5576">
        <v>25</v>
      </c>
      <c r="F5576" s="2" t="s">
        <v>11112</v>
      </c>
      <c r="G5576" s="2" t="s">
        <v>11113</v>
      </c>
    </row>
    <row r="5577" spans="1:7" hidden="1" x14ac:dyDescent="0.25">
      <c r="A5577">
        <v>5576</v>
      </c>
      <c r="B5577" s="1">
        <v>42856</v>
      </c>
      <c r="C5577">
        <v>17424</v>
      </c>
      <c r="D5577">
        <v>392</v>
      </c>
      <c r="E5577">
        <v>11</v>
      </c>
      <c r="F5577" s="2" t="s">
        <v>11114</v>
      </c>
      <c r="G5577" s="2" t="s">
        <v>11115</v>
      </c>
    </row>
    <row r="5578" spans="1:7" hidden="1" x14ac:dyDescent="0.25">
      <c r="A5578">
        <v>5577</v>
      </c>
      <c r="B5578" s="1">
        <v>42856</v>
      </c>
      <c r="C5578">
        <v>9912</v>
      </c>
      <c r="D5578">
        <v>172</v>
      </c>
      <c r="E5578">
        <v>4</v>
      </c>
      <c r="F5578" s="2" t="s">
        <v>11116</v>
      </c>
      <c r="G5578" s="2" t="s">
        <v>11117</v>
      </c>
    </row>
    <row r="5579" spans="1:7" hidden="1" x14ac:dyDescent="0.25">
      <c r="A5579">
        <v>5578</v>
      </c>
      <c r="B5579" s="1">
        <v>42856</v>
      </c>
      <c r="C5579">
        <v>17739</v>
      </c>
      <c r="D5579">
        <v>318</v>
      </c>
      <c r="E5579">
        <v>5</v>
      </c>
      <c r="F5579" s="2" t="s">
        <v>11118</v>
      </c>
      <c r="G5579" s="2" t="s">
        <v>11119</v>
      </c>
    </row>
    <row r="5580" spans="1:7" hidden="1" x14ac:dyDescent="0.25">
      <c r="A5580">
        <v>5579</v>
      </c>
      <c r="B5580" s="1">
        <v>42856</v>
      </c>
      <c r="C5580">
        <v>20516</v>
      </c>
      <c r="D5580">
        <v>452</v>
      </c>
      <c r="E5580">
        <v>13</v>
      </c>
      <c r="F5580" s="2" t="s">
        <v>11120</v>
      </c>
      <c r="G5580" s="2" t="s">
        <v>11121</v>
      </c>
    </row>
    <row r="5581" spans="1:7" hidden="1" x14ac:dyDescent="0.25">
      <c r="A5581">
        <v>5580</v>
      </c>
      <c r="B5581" s="1">
        <v>42856</v>
      </c>
      <c r="C5581">
        <v>21127</v>
      </c>
      <c r="D5581">
        <v>378</v>
      </c>
      <c r="E5581">
        <v>7</v>
      </c>
      <c r="F5581" s="2" t="s">
        <v>11122</v>
      </c>
      <c r="G5581" s="2" t="s">
        <v>11123</v>
      </c>
    </row>
    <row r="5582" spans="1:7" hidden="1" x14ac:dyDescent="0.25">
      <c r="A5582">
        <v>5581</v>
      </c>
      <c r="B5582" s="1">
        <v>42856</v>
      </c>
      <c r="C5582">
        <v>64217</v>
      </c>
      <c r="D5582">
        <v>1298</v>
      </c>
      <c r="E5582">
        <v>18</v>
      </c>
      <c r="F5582" s="2" t="s">
        <v>11124</v>
      </c>
      <c r="G5582" s="2" t="s">
        <v>11125</v>
      </c>
    </row>
    <row r="5583" spans="1:7" hidden="1" x14ac:dyDescent="0.25">
      <c r="A5583">
        <v>5582</v>
      </c>
      <c r="B5583" s="1">
        <v>42856</v>
      </c>
      <c r="C5583">
        <v>1934</v>
      </c>
      <c r="D5583">
        <v>28</v>
      </c>
      <c r="E5583">
        <v>1</v>
      </c>
      <c r="F5583" s="2" t="s">
        <v>11126</v>
      </c>
      <c r="G5583" s="2" t="s">
        <v>11127</v>
      </c>
    </row>
    <row r="5584" spans="1:7" hidden="1" x14ac:dyDescent="0.25">
      <c r="A5584">
        <v>5583</v>
      </c>
      <c r="B5584" s="1">
        <v>42856</v>
      </c>
      <c r="C5584">
        <v>6751</v>
      </c>
      <c r="D5584">
        <v>196</v>
      </c>
      <c r="E5584">
        <v>2</v>
      </c>
      <c r="F5584" s="2" t="s">
        <v>11128</v>
      </c>
      <c r="G5584" s="2" t="s">
        <v>11129</v>
      </c>
    </row>
    <row r="5585" spans="1:7" hidden="1" x14ac:dyDescent="0.25">
      <c r="A5585">
        <v>5584</v>
      </c>
      <c r="B5585" s="1">
        <v>42856</v>
      </c>
      <c r="C5585">
        <v>44192</v>
      </c>
      <c r="D5585">
        <v>1055</v>
      </c>
      <c r="E5585">
        <v>15</v>
      </c>
      <c r="F5585" s="2" t="s">
        <v>11130</v>
      </c>
      <c r="G5585" s="2" t="s">
        <v>11131</v>
      </c>
    </row>
    <row r="5586" spans="1:7" hidden="1" x14ac:dyDescent="0.25">
      <c r="A5586">
        <v>5585</v>
      </c>
      <c r="B5586" s="1">
        <v>42856</v>
      </c>
      <c r="C5586">
        <v>103</v>
      </c>
      <c r="D5586">
        <v>30</v>
      </c>
      <c r="E5586">
        <v>1</v>
      </c>
      <c r="F5586" s="2" t="s">
        <v>11132</v>
      </c>
      <c r="G5586" s="2" t="s">
        <v>11133</v>
      </c>
    </row>
    <row r="5587" spans="1:7" hidden="1" x14ac:dyDescent="0.25">
      <c r="A5587">
        <v>5586</v>
      </c>
      <c r="B5587" s="1">
        <v>42856</v>
      </c>
      <c r="C5587">
        <v>51845</v>
      </c>
      <c r="D5587">
        <v>1070</v>
      </c>
      <c r="E5587">
        <v>17</v>
      </c>
      <c r="F5587" s="2" t="s">
        <v>11134</v>
      </c>
      <c r="G5587" s="2" t="s">
        <v>11135</v>
      </c>
    </row>
    <row r="5588" spans="1:7" hidden="1" x14ac:dyDescent="0.25">
      <c r="A5588">
        <v>5587</v>
      </c>
      <c r="B5588" s="1">
        <v>42856</v>
      </c>
      <c r="C5588">
        <v>17335</v>
      </c>
      <c r="D5588">
        <v>252</v>
      </c>
      <c r="E5588">
        <v>3</v>
      </c>
      <c r="F5588" s="2" t="s">
        <v>11136</v>
      </c>
      <c r="G5588" s="2" t="s">
        <v>11137</v>
      </c>
    </row>
    <row r="5589" spans="1:7" hidden="1" x14ac:dyDescent="0.25">
      <c r="A5589">
        <v>5588</v>
      </c>
      <c r="B5589" s="1">
        <v>42856</v>
      </c>
      <c r="C5589">
        <v>33929</v>
      </c>
      <c r="D5589">
        <v>826</v>
      </c>
      <c r="E5589">
        <v>16</v>
      </c>
      <c r="F5589" s="2" t="s">
        <v>11138</v>
      </c>
      <c r="G5589" s="2" t="s">
        <v>11139</v>
      </c>
    </row>
    <row r="5590" spans="1:7" hidden="1" x14ac:dyDescent="0.25">
      <c r="A5590">
        <v>5589</v>
      </c>
      <c r="B5590" s="1">
        <v>42856</v>
      </c>
      <c r="C5590">
        <v>41318</v>
      </c>
      <c r="D5590">
        <v>676</v>
      </c>
      <c r="E5590">
        <v>11</v>
      </c>
      <c r="F5590" s="2" t="s">
        <v>11140</v>
      </c>
      <c r="G5590" s="2" t="s">
        <v>11141</v>
      </c>
    </row>
    <row r="5591" spans="1:7" hidden="1" x14ac:dyDescent="0.25">
      <c r="A5591">
        <v>5590</v>
      </c>
      <c r="B5591" s="1">
        <v>42856</v>
      </c>
      <c r="C5591">
        <v>17908</v>
      </c>
      <c r="D5591">
        <v>316</v>
      </c>
      <c r="E5591">
        <v>14</v>
      </c>
      <c r="F5591" s="2" t="s">
        <v>11142</v>
      </c>
      <c r="G5591" s="2" t="s">
        <v>11143</v>
      </c>
    </row>
    <row r="5592" spans="1:7" hidden="1" x14ac:dyDescent="0.25">
      <c r="A5592">
        <v>5591</v>
      </c>
      <c r="B5592" s="1">
        <v>42856</v>
      </c>
      <c r="C5592">
        <v>1014</v>
      </c>
      <c r="D5592">
        <v>204</v>
      </c>
      <c r="E5592">
        <v>7</v>
      </c>
      <c r="F5592" s="2" t="s">
        <v>11144</v>
      </c>
      <c r="G5592" s="2" t="s">
        <v>11145</v>
      </c>
    </row>
    <row r="5593" spans="1:7" hidden="1" x14ac:dyDescent="0.25">
      <c r="A5593">
        <v>5592</v>
      </c>
      <c r="B5593" s="1">
        <v>42856</v>
      </c>
      <c r="C5593">
        <v>7699</v>
      </c>
      <c r="D5593">
        <v>222</v>
      </c>
      <c r="E5593">
        <v>5</v>
      </c>
      <c r="F5593" s="2" t="s">
        <v>11146</v>
      </c>
      <c r="G5593" s="2" t="s">
        <v>11147</v>
      </c>
    </row>
    <row r="5594" spans="1:7" hidden="1" x14ac:dyDescent="0.25">
      <c r="A5594">
        <v>5593</v>
      </c>
      <c r="B5594" s="1">
        <v>42856</v>
      </c>
      <c r="C5594">
        <v>9088</v>
      </c>
      <c r="D5594">
        <v>236</v>
      </c>
      <c r="E5594">
        <v>3</v>
      </c>
      <c r="F5594" s="2" t="s">
        <v>11148</v>
      </c>
      <c r="G5594" s="2" t="s">
        <v>11149</v>
      </c>
    </row>
    <row r="5595" spans="1:7" hidden="1" x14ac:dyDescent="0.25">
      <c r="A5595">
        <v>5594</v>
      </c>
      <c r="B5595" s="1">
        <v>42856</v>
      </c>
      <c r="C5595">
        <v>1347</v>
      </c>
      <c r="D5595">
        <v>360</v>
      </c>
      <c r="E5595">
        <v>4</v>
      </c>
      <c r="F5595" s="2" t="s">
        <v>11150</v>
      </c>
      <c r="G5595" s="2" t="s">
        <v>11151</v>
      </c>
    </row>
    <row r="5596" spans="1:7" hidden="1" x14ac:dyDescent="0.25">
      <c r="A5596">
        <v>5595</v>
      </c>
      <c r="B5596" s="1">
        <v>42856</v>
      </c>
      <c r="C5596">
        <v>14424</v>
      </c>
      <c r="D5596">
        <v>240</v>
      </c>
      <c r="E5596">
        <v>5</v>
      </c>
      <c r="F5596" s="2" t="s">
        <v>11152</v>
      </c>
      <c r="G5596" s="2" t="s">
        <v>11153</v>
      </c>
    </row>
    <row r="5597" spans="1:7" hidden="1" x14ac:dyDescent="0.25">
      <c r="A5597">
        <v>5596</v>
      </c>
      <c r="B5597" s="1">
        <v>42856</v>
      </c>
      <c r="C5597">
        <v>8769</v>
      </c>
      <c r="D5597">
        <v>195</v>
      </c>
      <c r="E5597">
        <v>3</v>
      </c>
      <c r="F5597" s="2" t="s">
        <v>11154</v>
      </c>
      <c r="G5597" s="2" t="s">
        <v>11155</v>
      </c>
    </row>
    <row r="5598" spans="1:7" hidden="1" x14ac:dyDescent="0.25">
      <c r="A5598">
        <v>5597</v>
      </c>
      <c r="B5598" s="1">
        <v>42856</v>
      </c>
      <c r="C5598">
        <v>24878</v>
      </c>
      <c r="D5598">
        <v>404</v>
      </c>
      <c r="E5598">
        <v>10</v>
      </c>
      <c r="F5598" s="2" t="s">
        <v>11156</v>
      </c>
      <c r="G5598" s="2" t="s">
        <v>11157</v>
      </c>
    </row>
    <row r="5599" spans="1:7" hidden="1" x14ac:dyDescent="0.25">
      <c r="A5599">
        <v>5598</v>
      </c>
      <c r="B5599" s="1">
        <v>42856</v>
      </c>
      <c r="C5599">
        <v>2032</v>
      </c>
      <c r="D5599">
        <v>366</v>
      </c>
      <c r="E5599">
        <v>6</v>
      </c>
      <c r="F5599" s="2" t="s">
        <v>11158</v>
      </c>
      <c r="G5599" s="2" t="s">
        <v>11159</v>
      </c>
    </row>
    <row r="5600" spans="1:7" hidden="1" x14ac:dyDescent="0.25">
      <c r="A5600">
        <v>5599</v>
      </c>
      <c r="B5600" s="1">
        <v>42856</v>
      </c>
      <c r="C5600">
        <v>8892</v>
      </c>
      <c r="D5600">
        <v>174</v>
      </c>
      <c r="E5600">
        <v>4</v>
      </c>
      <c r="F5600" s="2" t="s">
        <v>11160</v>
      </c>
      <c r="G5600" s="2" t="s">
        <v>11161</v>
      </c>
    </row>
    <row r="5601" spans="1:7" hidden="1" x14ac:dyDescent="0.25">
      <c r="A5601">
        <v>5600</v>
      </c>
      <c r="B5601" s="1">
        <v>42856</v>
      </c>
      <c r="C5601">
        <v>14762</v>
      </c>
      <c r="D5601">
        <v>312</v>
      </c>
      <c r="E5601">
        <v>8</v>
      </c>
      <c r="F5601" s="2" t="s">
        <v>11162</v>
      </c>
      <c r="G5601" s="2" t="s">
        <v>11163</v>
      </c>
    </row>
    <row r="5602" spans="1:7" hidden="1" x14ac:dyDescent="0.25">
      <c r="A5602">
        <v>5601</v>
      </c>
      <c r="B5602" s="1">
        <v>42856</v>
      </c>
      <c r="C5602">
        <v>682</v>
      </c>
      <c r="D5602">
        <v>114</v>
      </c>
      <c r="E5602">
        <v>2</v>
      </c>
      <c r="F5602" s="2" t="s">
        <v>11164</v>
      </c>
      <c r="G5602" s="2" t="s">
        <v>11165</v>
      </c>
    </row>
    <row r="5603" spans="1:7" hidden="1" x14ac:dyDescent="0.25">
      <c r="A5603">
        <v>5602</v>
      </c>
      <c r="B5603" s="1">
        <v>42856</v>
      </c>
      <c r="C5603">
        <v>116952</v>
      </c>
      <c r="D5603">
        <v>2115</v>
      </c>
      <c r="E5603">
        <v>47</v>
      </c>
      <c r="F5603" s="2" t="s">
        <v>11166</v>
      </c>
      <c r="G5603" s="2" t="s">
        <v>11167</v>
      </c>
    </row>
    <row r="5604" spans="1:7" hidden="1" x14ac:dyDescent="0.25">
      <c r="A5604">
        <v>5603</v>
      </c>
      <c r="B5604" s="1">
        <v>42856</v>
      </c>
      <c r="C5604">
        <v>35981</v>
      </c>
      <c r="D5604">
        <v>822</v>
      </c>
      <c r="E5604">
        <v>11</v>
      </c>
      <c r="F5604" s="2" t="s">
        <v>11168</v>
      </c>
      <c r="G5604" s="2" t="s">
        <v>11169</v>
      </c>
    </row>
    <row r="5605" spans="1:7" hidden="1" x14ac:dyDescent="0.25">
      <c r="A5605">
        <v>5604</v>
      </c>
      <c r="B5605" s="1">
        <v>42856</v>
      </c>
      <c r="C5605">
        <v>53061</v>
      </c>
      <c r="D5605">
        <v>903</v>
      </c>
      <c r="E5605">
        <v>25</v>
      </c>
      <c r="F5605" s="2" t="s">
        <v>11170</v>
      </c>
      <c r="G5605" s="2" t="s">
        <v>11171</v>
      </c>
    </row>
    <row r="5606" spans="1:7" hidden="1" x14ac:dyDescent="0.25">
      <c r="A5606">
        <v>5605</v>
      </c>
      <c r="B5606" s="1">
        <v>42856</v>
      </c>
      <c r="C5606">
        <v>9555</v>
      </c>
      <c r="D5606">
        <v>221</v>
      </c>
      <c r="E5606">
        <v>9</v>
      </c>
      <c r="F5606" s="2" t="s">
        <v>11172</v>
      </c>
      <c r="G5606" s="2" t="s">
        <v>11173</v>
      </c>
    </row>
    <row r="5607" spans="1:7" hidden="1" x14ac:dyDescent="0.25">
      <c r="A5607">
        <v>5606</v>
      </c>
      <c r="B5607" s="1">
        <v>42856</v>
      </c>
      <c r="C5607">
        <v>4121</v>
      </c>
      <c r="D5607">
        <v>60</v>
      </c>
      <c r="E5607">
        <v>1</v>
      </c>
      <c r="F5607" s="2" t="s">
        <v>11174</v>
      </c>
      <c r="G5607" s="2" t="s">
        <v>11175</v>
      </c>
    </row>
    <row r="5608" spans="1:7" hidden="1" x14ac:dyDescent="0.25">
      <c r="A5608">
        <v>5607</v>
      </c>
      <c r="B5608" s="1">
        <v>42856</v>
      </c>
      <c r="C5608">
        <v>4786</v>
      </c>
      <c r="D5608">
        <v>1000</v>
      </c>
      <c r="E5608">
        <v>13</v>
      </c>
      <c r="F5608" s="2" t="s">
        <v>11176</v>
      </c>
      <c r="G5608" s="2" t="s">
        <v>11177</v>
      </c>
    </row>
    <row r="5609" spans="1:7" hidden="1" x14ac:dyDescent="0.25">
      <c r="A5609">
        <v>5608</v>
      </c>
      <c r="B5609" s="1">
        <v>42856</v>
      </c>
      <c r="C5609">
        <v>17393</v>
      </c>
      <c r="D5609">
        <v>266</v>
      </c>
      <c r="E5609">
        <v>5</v>
      </c>
      <c r="F5609" s="2" t="s">
        <v>11178</v>
      </c>
      <c r="G5609" s="2" t="s">
        <v>11179</v>
      </c>
    </row>
    <row r="5610" spans="1:7" hidden="1" x14ac:dyDescent="0.25">
      <c r="A5610">
        <v>5609</v>
      </c>
      <c r="B5610" s="1">
        <v>42856</v>
      </c>
      <c r="C5610">
        <v>8736</v>
      </c>
      <c r="D5610">
        <v>206</v>
      </c>
      <c r="E5610">
        <v>6</v>
      </c>
      <c r="F5610" s="2" t="s">
        <v>11180</v>
      </c>
      <c r="G5610" s="2" t="s">
        <v>11181</v>
      </c>
    </row>
    <row r="5611" spans="1:7" hidden="1" x14ac:dyDescent="0.25">
      <c r="A5611">
        <v>5610</v>
      </c>
      <c r="B5611" s="1">
        <v>42856</v>
      </c>
      <c r="C5611">
        <v>15642</v>
      </c>
      <c r="D5611">
        <v>369</v>
      </c>
      <c r="E5611">
        <v>9</v>
      </c>
      <c r="F5611" s="2" t="s">
        <v>11182</v>
      </c>
      <c r="G5611" s="2" t="s">
        <v>11183</v>
      </c>
    </row>
    <row r="5612" spans="1:7" hidden="1" x14ac:dyDescent="0.25">
      <c r="A5612">
        <v>5611</v>
      </c>
      <c r="B5612" s="1">
        <v>42856</v>
      </c>
      <c r="C5612">
        <v>9157</v>
      </c>
      <c r="D5612">
        <v>148</v>
      </c>
      <c r="E5612">
        <v>4</v>
      </c>
      <c r="F5612" s="2" t="s">
        <v>11184</v>
      </c>
      <c r="G5612" s="2" t="s">
        <v>11185</v>
      </c>
    </row>
    <row r="5613" spans="1:7" hidden="1" x14ac:dyDescent="0.25">
      <c r="A5613">
        <v>5612</v>
      </c>
      <c r="B5613" s="1">
        <v>42856</v>
      </c>
      <c r="C5613">
        <v>52219</v>
      </c>
      <c r="D5613">
        <v>1014</v>
      </c>
      <c r="E5613">
        <v>31</v>
      </c>
      <c r="F5613" s="2" t="s">
        <v>11186</v>
      </c>
      <c r="G5613" s="2" t="s">
        <v>11187</v>
      </c>
    </row>
    <row r="5614" spans="1:7" hidden="1" x14ac:dyDescent="0.25">
      <c r="A5614">
        <v>5613</v>
      </c>
      <c r="B5614" s="1">
        <v>42856</v>
      </c>
      <c r="C5614">
        <v>6889</v>
      </c>
      <c r="D5614">
        <v>114</v>
      </c>
      <c r="E5614">
        <v>3</v>
      </c>
      <c r="F5614" s="2" t="s">
        <v>11188</v>
      </c>
      <c r="G5614" s="2" t="s">
        <v>11189</v>
      </c>
    </row>
    <row r="5615" spans="1:7" hidden="1" x14ac:dyDescent="0.25">
      <c r="A5615">
        <v>5614</v>
      </c>
      <c r="B5615" s="1">
        <v>42856</v>
      </c>
      <c r="C5615">
        <v>21951</v>
      </c>
      <c r="D5615">
        <v>550</v>
      </c>
      <c r="E5615">
        <v>8</v>
      </c>
      <c r="F5615" s="2" t="s">
        <v>11190</v>
      </c>
      <c r="G5615" s="2" t="s">
        <v>11191</v>
      </c>
    </row>
    <row r="5616" spans="1:7" hidden="1" x14ac:dyDescent="0.25">
      <c r="A5616">
        <v>5615</v>
      </c>
      <c r="B5616" s="1">
        <v>42856</v>
      </c>
      <c r="C5616">
        <v>6055</v>
      </c>
      <c r="D5616">
        <v>88</v>
      </c>
      <c r="E5616">
        <v>2</v>
      </c>
      <c r="F5616" s="2" t="s">
        <v>11192</v>
      </c>
      <c r="G5616" s="2" t="s">
        <v>11193</v>
      </c>
    </row>
    <row r="5617" spans="1:7" hidden="1" x14ac:dyDescent="0.25">
      <c r="A5617">
        <v>5616</v>
      </c>
      <c r="B5617" s="1">
        <v>42856</v>
      </c>
      <c r="C5617">
        <v>4121</v>
      </c>
      <c r="D5617">
        <v>120</v>
      </c>
      <c r="E5617">
        <v>1</v>
      </c>
      <c r="F5617" s="2" t="s">
        <v>11194</v>
      </c>
      <c r="G5617" s="2" t="s">
        <v>11195</v>
      </c>
    </row>
    <row r="5618" spans="1:7" hidden="1" x14ac:dyDescent="0.25">
      <c r="A5618">
        <v>5617</v>
      </c>
      <c r="B5618" s="1">
        <v>42856</v>
      </c>
      <c r="C5618">
        <v>10174</v>
      </c>
      <c r="D5618">
        <v>178</v>
      </c>
      <c r="E5618">
        <v>4</v>
      </c>
      <c r="F5618" s="2" t="s">
        <v>11196</v>
      </c>
      <c r="G5618" s="2" t="s">
        <v>11197</v>
      </c>
    </row>
    <row r="5619" spans="1:7" hidden="1" x14ac:dyDescent="0.25">
      <c r="A5619">
        <v>5618</v>
      </c>
      <c r="B5619" s="1">
        <v>42856</v>
      </c>
      <c r="C5619">
        <v>4119</v>
      </c>
      <c r="D5619">
        <v>60</v>
      </c>
      <c r="E5619">
        <v>1</v>
      </c>
      <c r="F5619" s="2" t="s">
        <v>11198</v>
      </c>
      <c r="G5619" s="2" t="s">
        <v>11199</v>
      </c>
    </row>
    <row r="5620" spans="1:7" hidden="1" x14ac:dyDescent="0.25">
      <c r="A5620">
        <v>5619</v>
      </c>
      <c r="B5620" s="1">
        <v>42856</v>
      </c>
      <c r="C5620">
        <v>19938</v>
      </c>
      <c r="D5620">
        <v>320</v>
      </c>
      <c r="E5620">
        <v>5</v>
      </c>
      <c r="F5620" s="2" t="s">
        <v>11200</v>
      </c>
      <c r="G5620" s="2" t="s">
        <v>11201</v>
      </c>
    </row>
    <row r="5621" spans="1:7" hidden="1" x14ac:dyDescent="0.25">
      <c r="A5621">
        <v>5620</v>
      </c>
      <c r="B5621" s="1">
        <v>42856</v>
      </c>
      <c r="C5621">
        <v>82405</v>
      </c>
      <c r="D5621">
        <v>1769</v>
      </c>
      <c r="E5621">
        <v>29</v>
      </c>
      <c r="F5621" s="2" t="s">
        <v>11202</v>
      </c>
      <c r="G5621" s="2" t="s">
        <v>11203</v>
      </c>
    </row>
    <row r="5622" spans="1:7" hidden="1" x14ac:dyDescent="0.25">
      <c r="A5622">
        <v>5621</v>
      </c>
      <c r="B5622" s="1">
        <v>42856</v>
      </c>
      <c r="C5622">
        <v>25811</v>
      </c>
      <c r="D5622">
        <v>626</v>
      </c>
      <c r="E5622">
        <v>8</v>
      </c>
      <c r="F5622" s="2" t="s">
        <v>11204</v>
      </c>
      <c r="G5622" s="2" t="s">
        <v>11205</v>
      </c>
    </row>
    <row r="5623" spans="1:7" hidden="1" x14ac:dyDescent="0.25">
      <c r="A5623">
        <v>5622</v>
      </c>
      <c r="B5623" s="1">
        <v>42856</v>
      </c>
      <c r="C5623">
        <v>2061</v>
      </c>
      <c r="D5623">
        <v>30</v>
      </c>
      <c r="E5623">
        <v>1</v>
      </c>
      <c r="F5623" s="2" t="s">
        <v>11206</v>
      </c>
      <c r="G5623" s="2" t="s">
        <v>11207</v>
      </c>
    </row>
    <row r="5624" spans="1:7" hidden="1" x14ac:dyDescent="0.25">
      <c r="A5624">
        <v>5623</v>
      </c>
      <c r="B5624" s="1">
        <v>42856</v>
      </c>
      <c r="C5624">
        <v>2895</v>
      </c>
      <c r="D5624">
        <v>84</v>
      </c>
      <c r="E5624">
        <v>1</v>
      </c>
      <c r="F5624" s="2" t="s">
        <v>11208</v>
      </c>
      <c r="G5624" s="2" t="s">
        <v>11209</v>
      </c>
    </row>
    <row r="5625" spans="1:7" hidden="1" x14ac:dyDescent="0.25">
      <c r="A5625">
        <v>5624</v>
      </c>
      <c r="B5625" s="1">
        <v>42856</v>
      </c>
      <c r="C5625">
        <v>895</v>
      </c>
      <c r="D5625">
        <v>172</v>
      </c>
      <c r="E5625">
        <v>3</v>
      </c>
      <c r="F5625" s="2" t="s">
        <v>11210</v>
      </c>
      <c r="G5625" s="2" t="s">
        <v>11211</v>
      </c>
    </row>
    <row r="5626" spans="1:7" hidden="1" x14ac:dyDescent="0.25">
      <c r="A5626">
        <v>5625</v>
      </c>
      <c r="B5626" s="1">
        <v>42856</v>
      </c>
      <c r="C5626">
        <v>11741</v>
      </c>
      <c r="D5626">
        <v>170</v>
      </c>
      <c r="E5626">
        <v>7</v>
      </c>
      <c r="F5626" s="2" t="s">
        <v>11212</v>
      </c>
      <c r="G5626" s="2" t="s">
        <v>11213</v>
      </c>
    </row>
    <row r="5627" spans="1:7" hidden="1" x14ac:dyDescent="0.25">
      <c r="A5627">
        <v>5626</v>
      </c>
      <c r="B5627" s="1">
        <v>42856</v>
      </c>
      <c r="C5627">
        <v>7641</v>
      </c>
      <c r="D5627">
        <v>146</v>
      </c>
      <c r="E5627">
        <v>3</v>
      </c>
      <c r="F5627" s="2" t="s">
        <v>11214</v>
      </c>
      <c r="G5627" s="2" t="s">
        <v>11215</v>
      </c>
    </row>
    <row r="5628" spans="1:7" hidden="1" x14ac:dyDescent="0.25">
      <c r="A5628">
        <v>5627</v>
      </c>
      <c r="B5628" s="1">
        <v>42856</v>
      </c>
      <c r="C5628">
        <v>57072</v>
      </c>
      <c r="D5628">
        <v>1194</v>
      </c>
      <c r="E5628">
        <v>30</v>
      </c>
      <c r="F5628" s="2" t="s">
        <v>11216</v>
      </c>
      <c r="G5628" s="2" t="s">
        <v>11217</v>
      </c>
    </row>
    <row r="5629" spans="1:7" hidden="1" x14ac:dyDescent="0.25">
      <c r="A5629">
        <v>5628</v>
      </c>
      <c r="B5629" s="1">
        <v>42856</v>
      </c>
      <c r="C5629">
        <v>21008</v>
      </c>
      <c r="D5629">
        <v>514</v>
      </c>
      <c r="E5629">
        <v>10</v>
      </c>
      <c r="F5629" s="2" t="s">
        <v>11218</v>
      </c>
      <c r="G5629" s="2" t="s">
        <v>11219</v>
      </c>
    </row>
    <row r="5630" spans="1:7" hidden="1" x14ac:dyDescent="0.25">
      <c r="A5630">
        <v>5629</v>
      </c>
      <c r="B5630" s="1">
        <v>42856</v>
      </c>
      <c r="C5630">
        <v>10036</v>
      </c>
      <c r="D5630">
        <v>292</v>
      </c>
      <c r="E5630">
        <v>2</v>
      </c>
      <c r="F5630" s="2" t="s">
        <v>11220</v>
      </c>
      <c r="G5630" s="2" t="s">
        <v>11221</v>
      </c>
    </row>
    <row r="5631" spans="1:7" hidden="1" x14ac:dyDescent="0.25">
      <c r="A5631">
        <v>5630</v>
      </c>
      <c r="B5631" s="1">
        <v>42856</v>
      </c>
      <c r="C5631">
        <v>29353</v>
      </c>
      <c r="D5631">
        <v>524</v>
      </c>
      <c r="E5631">
        <v>12</v>
      </c>
      <c r="F5631" s="2" t="s">
        <v>11222</v>
      </c>
      <c r="G5631" s="2" t="s">
        <v>11223</v>
      </c>
    </row>
    <row r="5632" spans="1:7" hidden="1" x14ac:dyDescent="0.25">
      <c r="A5632">
        <v>5631</v>
      </c>
      <c r="B5632" s="1">
        <v>42856</v>
      </c>
      <c r="C5632">
        <v>26724</v>
      </c>
      <c r="D5632">
        <v>568</v>
      </c>
      <c r="E5632">
        <v>8</v>
      </c>
      <c r="F5632" s="2" t="s">
        <v>11224</v>
      </c>
      <c r="G5632" s="2" t="s">
        <v>11225</v>
      </c>
    </row>
    <row r="5633" spans="1:7" hidden="1" x14ac:dyDescent="0.25">
      <c r="A5633">
        <v>5632</v>
      </c>
      <c r="B5633" s="1">
        <v>42856</v>
      </c>
      <c r="C5633">
        <v>19983</v>
      </c>
      <c r="D5633">
        <v>524</v>
      </c>
      <c r="E5633">
        <v>6</v>
      </c>
      <c r="F5633" s="2" t="s">
        <v>11226</v>
      </c>
      <c r="G5633" s="2" t="s">
        <v>11227</v>
      </c>
    </row>
    <row r="5634" spans="1:7" hidden="1" x14ac:dyDescent="0.25">
      <c r="A5634">
        <v>5633</v>
      </c>
      <c r="B5634" s="1">
        <v>42856</v>
      </c>
      <c r="C5634">
        <v>9284</v>
      </c>
      <c r="D5634">
        <v>240</v>
      </c>
      <c r="E5634">
        <v>4</v>
      </c>
      <c r="F5634" s="2" t="s">
        <v>11228</v>
      </c>
      <c r="G5634" s="2" t="s">
        <v>11229</v>
      </c>
    </row>
    <row r="5635" spans="1:7" hidden="1" x14ac:dyDescent="0.25">
      <c r="A5635">
        <v>5634</v>
      </c>
      <c r="B5635" s="1">
        <v>42856</v>
      </c>
      <c r="C5635">
        <v>5835</v>
      </c>
      <c r="D5635">
        <v>84</v>
      </c>
      <c r="E5635">
        <v>6</v>
      </c>
      <c r="F5635" s="2" t="s">
        <v>11230</v>
      </c>
      <c r="G5635" s="2" t="s">
        <v>11231</v>
      </c>
    </row>
    <row r="5636" spans="1:7" hidden="1" x14ac:dyDescent="0.25">
      <c r="A5636">
        <v>5635</v>
      </c>
      <c r="B5636" s="1">
        <v>42856</v>
      </c>
      <c r="C5636">
        <v>21628</v>
      </c>
      <c r="D5636">
        <v>456</v>
      </c>
      <c r="E5636">
        <v>8</v>
      </c>
      <c r="F5636" s="2" t="s">
        <v>11232</v>
      </c>
      <c r="G5636" s="2" t="s">
        <v>11233</v>
      </c>
    </row>
    <row r="5637" spans="1:7" hidden="1" x14ac:dyDescent="0.25">
      <c r="A5637">
        <v>5636</v>
      </c>
      <c r="B5637" s="1">
        <v>42856</v>
      </c>
      <c r="C5637">
        <v>24832</v>
      </c>
      <c r="D5637">
        <v>567</v>
      </c>
      <c r="E5637">
        <v>18</v>
      </c>
      <c r="F5637" s="2" t="s">
        <v>11234</v>
      </c>
      <c r="G5637" s="2" t="s">
        <v>11235</v>
      </c>
    </row>
    <row r="5638" spans="1:7" hidden="1" x14ac:dyDescent="0.25">
      <c r="A5638">
        <v>5637</v>
      </c>
      <c r="B5638" s="1">
        <v>42856</v>
      </c>
      <c r="C5638">
        <v>18387</v>
      </c>
      <c r="D5638">
        <v>384</v>
      </c>
      <c r="E5638">
        <v>13</v>
      </c>
      <c r="F5638" s="2" t="s">
        <v>11236</v>
      </c>
      <c r="G5638" s="2" t="s">
        <v>11237</v>
      </c>
    </row>
    <row r="5639" spans="1:7" hidden="1" x14ac:dyDescent="0.25">
      <c r="A5639">
        <v>5638</v>
      </c>
      <c r="B5639" s="1">
        <v>42856</v>
      </c>
      <c r="C5639">
        <v>65223</v>
      </c>
      <c r="D5639">
        <v>1248</v>
      </c>
      <c r="E5639">
        <v>13</v>
      </c>
      <c r="F5639" s="2" t="s">
        <v>11238</v>
      </c>
      <c r="G5639" s="2" t="s">
        <v>11239</v>
      </c>
    </row>
    <row r="5640" spans="1:7" hidden="1" x14ac:dyDescent="0.25">
      <c r="A5640">
        <v>5639</v>
      </c>
      <c r="B5640" s="1">
        <v>42856</v>
      </c>
      <c r="C5640">
        <v>76493</v>
      </c>
      <c r="D5640">
        <v>1448</v>
      </c>
      <c r="E5640">
        <v>29</v>
      </c>
      <c r="F5640" s="2" t="s">
        <v>11240</v>
      </c>
      <c r="G5640" s="2" t="s">
        <v>11241</v>
      </c>
    </row>
    <row r="5641" spans="1:7" hidden="1" x14ac:dyDescent="0.25">
      <c r="A5641">
        <v>5640</v>
      </c>
      <c r="B5641" s="1">
        <v>42856</v>
      </c>
      <c r="C5641">
        <v>53091</v>
      </c>
      <c r="D5641">
        <v>1129</v>
      </c>
      <c r="E5641">
        <v>24</v>
      </c>
      <c r="F5641" s="2" t="s">
        <v>11242</v>
      </c>
      <c r="G5641" s="2" t="s">
        <v>11243</v>
      </c>
    </row>
    <row r="5642" spans="1:7" hidden="1" x14ac:dyDescent="0.25">
      <c r="A5642">
        <v>5641</v>
      </c>
      <c r="B5642" s="1">
        <v>42856</v>
      </c>
      <c r="C5642">
        <v>15641</v>
      </c>
      <c r="D5642">
        <v>447</v>
      </c>
      <c r="E5642">
        <v>6</v>
      </c>
      <c r="F5642" s="2" t="s">
        <v>11244</v>
      </c>
      <c r="G5642" s="2" t="s">
        <v>11245</v>
      </c>
    </row>
    <row r="5643" spans="1:7" hidden="1" x14ac:dyDescent="0.25">
      <c r="A5643">
        <v>5642</v>
      </c>
      <c r="B5643" s="1">
        <v>42856</v>
      </c>
      <c r="C5643">
        <v>45602</v>
      </c>
      <c r="D5643">
        <v>922</v>
      </c>
      <c r="E5643">
        <v>21</v>
      </c>
      <c r="F5643" s="2" t="s">
        <v>11246</v>
      </c>
      <c r="G5643" s="2" t="s">
        <v>11247</v>
      </c>
    </row>
    <row r="5644" spans="1:7" hidden="1" x14ac:dyDescent="0.25">
      <c r="A5644">
        <v>5643</v>
      </c>
      <c r="B5644" s="1">
        <v>42856</v>
      </c>
      <c r="C5644">
        <v>54757</v>
      </c>
      <c r="D5644">
        <v>948</v>
      </c>
      <c r="E5644">
        <v>22</v>
      </c>
      <c r="F5644" s="2" t="s">
        <v>11248</v>
      </c>
      <c r="G5644" s="2" t="s">
        <v>11249</v>
      </c>
    </row>
    <row r="5645" spans="1:7" hidden="1" x14ac:dyDescent="0.25">
      <c r="A5645">
        <v>5644</v>
      </c>
      <c r="B5645" s="1">
        <v>42856</v>
      </c>
      <c r="C5645">
        <v>14157</v>
      </c>
      <c r="D5645">
        <v>296</v>
      </c>
      <c r="E5645">
        <v>3</v>
      </c>
      <c r="F5645" s="2" t="s">
        <v>11250</v>
      </c>
      <c r="G5645" s="2" t="s">
        <v>11251</v>
      </c>
    </row>
    <row r="5646" spans="1:7" hidden="1" x14ac:dyDescent="0.25">
      <c r="A5646">
        <v>5645</v>
      </c>
      <c r="B5646" s="1">
        <v>42856</v>
      </c>
      <c r="C5646">
        <v>30176</v>
      </c>
      <c r="D5646">
        <v>554</v>
      </c>
      <c r="E5646">
        <v>16</v>
      </c>
      <c r="F5646" s="2" t="s">
        <v>11252</v>
      </c>
      <c r="G5646" s="2" t="s">
        <v>11253</v>
      </c>
    </row>
    <row r="5647" spans="1:7" hidden="1" x14ac:dyDescent="0.25">
      <c r="A5647">
        <v>5646</v>
      </c>
      <c r="B5647" s="1">
        <v>42856</v>
      </c>
      <c r="C5647">
        <v>34061</v>
      </c>
      <c r="D5647">
        <v>698</v>
      </c>
      <c r="E5647">
        <v>25</v>
      </c>
      <c r="F5647" s="2" t="s">
        <v>11254</v>
      </c>
      <c r="G5647" s="2" t="s">
        <v>11255</v>
      </c>
    </row>
    <row r="5648" spans="1:7" hidden="1" x14ac:dyDescent="0.25">
      <c r="A5648">
        <v>5647</v>
      </c>
      <c r="B5648" s="1">
        <v>42856</v>
      </c>
      <c r="C5648">
        <v>26689</v>
      </c>
      <c r="D5648">
        <v>476</v>
      </c>
      <c r="E5648">
        <v>10</v>
      </c>
      <c r="F5648" s="2" t="s">
        <v>11256</v>
      </c>
      <c r="G5648" s="2" t="s">
        <v>11257</v>
      </c>
    </row>
    <row r="5649" spans="1:7" hidden="1" x14ac:dyDescent="0.25">
      <c r="A5649">
        <v>5648</v>
      </c>
      <c r="B5649" s="1">
        <v>42856</v>
      </c>
      <c r="C5649">
        <v>34149</v>
      </c>
      <c r="D5649">
        <v>812</v>
      </c>
      <c r="E5649">
        <v>19</v>
      </c>
      <c r="F5649" s="2" t="s">
        <v>11258</v>
      </c>
      <c r="G5649" s="2" t="s">
        <v>11259</v>
      </c>
    </row>
    <row r="5650" spans="1:7" hidden="1" x14ac:dyDescent="0.25">
      <c r="A5650">
        <v>5649</v>
      </c>
      <c r="B5650" s="1">
        <v>42856</v>
      </c>
      <c r="C5650">
        <v>18418</v>
      </c>
      <c r="D5650">
        <v>388</v>
      </c>
      <c r="E5650">
        <v>6</v>
      </c>
      <c r="F5650" s="2" t="s">
        <v>11260</v>
      </c>
      <c r="G5650" s="2" t="s">
        <v>11261</v>
      </c>
    </row>
    <row r="5651" spans="1:7" hidden="1" x14ac:dyDescent="0.25">
      <c r="A5651">
        <v>5650</v>
      </c>
      <c r="B5651" s="1">
        <v>42856</v>
      </c>
      <c r="C5651">
        <v>1579</v>
      </c>
      <c r="D5651">
        <v>273</v>
      </c>
      <c r="E5651">
        <v>12</v>
      </c>
      <c r="F5651" s="2" t="s">
        <v>11262</v>
      </c>
      <c r="G5651" s="2" t="s">
        <v>11263</v>
      </c>
    </row>
    <row r="5652" spans="1:7" hidden="1" x14ac:dyDescent="0.25">
      <c r="A5652">
        <v>5651</v>
      </c>
      <c r="B5652" s="1">
        <v>42856</v>
      </c>
      <c r="C5652">
        <v>45645</v>
      </c>
      <c r="D5652">
        <v>986</v>
      </c>
      <c r="E5652">
        <v>23</v>
      </c>
      <c r="F5652" s="2" t="s">
        <v>11264</v>
      </c>
      <c r="G5652" s="2" t="s">
        <v>11265</v>
      </c>
    </row>
    <row r="5653" spans="1:7" hidden="1" x14ac:dyDescent="0.25">
      <c r="A5653">
        <v>5652</v>
      </c>
      <c r="B5653" s="1">
        <v>42856</v>
      </c>
      <c r="C5653">
        <v>1041</v>
      </c>
      <c r="D5653">
        <v>30</v>
      </c>
      <c r="E5653">
        <v>1</v>
      </c>
      <c r="F5653" s="2" t="s">
        <v>11268</v>
      </c>
      <c r="G5653" s="2" t="s">
        <v>11269</v>
      </c>
    </row>
    <row r="5654" spans="1:7" hidden="1" x14ac:dyDescent="0.25">
      <c r="A5654">
        <v>5653</v>
      </c>
      <c r="B5654" s="1">
        <v>42856</v>
      </c>
      <c r="C5654">
        <v>36024</v>
      </c>
      <c r="D5654">
        <v>552</v>
      </c>
      <c r="E5654">
        <v>7</v>
      </c>
      <c r="F5654" s="2" t="s">
        <v>11270</v>
      </c>
      <c r="G5654" s="2" t="s">
        <v>11271</v>
      </c>
    </row>
    <row r="5655" spans="1:7" hidden="1" x14ac:dyDescent="0.25">
      <c r="A5655">
        <v>5654</v>
      </c>
      <c r="B5655" s="1">
        <v>42856</v>
      </c>
      <c r="C5655">
        <v>11021</v>
      </c>
      <c r="D5655">
        <v>174</v>
      </c>
      <c r="E5655">
        <v>5</v>
      </c>
      <c r="F5655" s="2" t="s">
        <v>11272</v>
      </c>
      <c r="G5655" s="2" t="s">
        <v>11273</v>
      </c>
    </row>
    <row r="5656" spans="1:7" hidden="1" x14ac:dyDescent="0.25">
      <c r="A5656">
        <v>5655</v>
      </c>
      <c r="B5656" s="1">
        <v>42856</v>
      </c>
      <c r="C5656">
        <v>31487</v>
      </c>
      <c r="D5656">
        <v>724</v>
      </c>
      <c r="E5656">
        <v>10</v>
      </c>
      <c r="F5656" s="2" t="s">
        <v>11274</v>
      </c>
      <c r="G5656" s="2" t="s">
        <v>11275</v>
      </c>
    </row>
    <row r="5657" spans="1:7" hidden="1" x14ac:dyDescent="0.25">
      <c r="A5657">
        <v>5656</v>
      </c>
      <c r="B5657" s="1">
        <v>42856</v>
      </c>
      <c r="C5657">
        <v>19696</v>
      </c>
      <c r="D5657">
        <v>460</v>
      </c>
      <c r="E5657">
        <v>7</v>
      </c>
      <c r="F5657" s="2" t="s">
        <v>11276</v>
      </c>
      <c r="G5657" s="2" t="s">
        <v>11277</v>
      </c>
    </row>
    <row r="5658" spans="1:7" hidden="1" x14ac:dyDescent="0.25">
      <c r="A5658">
        <v>5657</v>
      </c>
      <c r="B5658" s="1">
        <v>42856</v>
      </c>
      <c r="C5658">
        <v>18425</v>
      </c>
      <c r="D5658">
        <v>386</v>
      </c>
      <c r="E5658">
        <v>5</v>
      </c>
      <c r="F5658" s="2" t="s">
        <v>11278</v>
      </c>
      <c r="G5658" s="2" t="s">
        <v>11279</v>
      </c>
    </row>
    <row r="5659" spans="1:7" hidden="1" x14ac:dyDescent="0.25">
      <c r="A5659">
        <v>5658</v>
      </c>
      <c r="B5659" s="1">
        <v>42856</v>
      </c>
      <c r="C5659">
        <v>40845</v>
      </c>
      <c r="D5659">
        <v>696</v>
      </c>
      <c r="E5659">
        <v>10</v>
      </c>
      <c r="F5659" s="2" t="s">
        <v>11280</v>
      </c>
      <c r="G5659" s="2" t="s">
        <v>11281</v>
      </c>
    </row>
    <row r="5660" spans="1:7" hidden="1" x14ac:dyDescent="0.25">
      <c r="A5660">
        <v>5659</v>
      </c>
      <c r="B5660" s="1">
        <v>42856</v>
      </c>
      <c r="C5660">
        <v>6889</v>
      </c>
      <c r="D5660">
        <v>114</v>
      </c>
      <c r="E5660">
        <v>3</v>
      </c>
      <c r="F5660" s="2" t="s">
        <v>11282</v>
      </c>
      <c r="G5660" s="2" t="s">
        <v>11283</v>
      </c>
    </row>
    <row r="5661" spans="1:7" hidden="1" x14ac:dyDescent="0.25">
      <c r="A5661">
        <v>5660</v>
      </c>
      <c r="B5661" s="1">
        <v>42856</v>
      </c>
      <c r="C5661">
        <v>25442</v>
      </c>
      <c r="D5661">
        <v>490</v>
      </c>
      <c r="E5661">
        <v>8</v>
      </c>
      <c r="F5661" s="2" t="s">
        <v>11284</v>
      </c>
      <c r="G5661" s="2" t="s">
        <v>11285</v>
      </c>
    </row>
    <row r="5662" spans="1:7" hidden="1" x14ac:dyDescent="0.25">
      <c r="A5662">
        <v>5661</v>
      </c>
      <c r="B5662" s="1">
        <v>42856</v>
      </c>
      <c r="C5662">
        <v>8241</v>
      </c>
      <c r="D5662">
        <v>120</v>
      </c>
      <c r="E5662">
        <v>2</v>
      </c>
      <c r="F5662" s="2" t="s">
        <v>11286</v>
      </c>
      <c r="G5662" s="2" t="s">
        <v>11287</v>
      </c>
    </row>
    <row r="5663" spans="1:7" hidden="1" x14ac:dyDescent="0.25">
      <c r="A5663">
        <v>5662</v>
      </c>
      <c r="B5663" s="1">
        <v>42856</v>
      </c>
      <c r="C5663">
        <v>13002</v>
      </c>
      <c r="D5663">
        <v>294</v>
      </c>
      <c r="E5663">
        <v>4</v>
      </c>
      <c r="F5663" s="2" t="s">
        <v>11288</v>
      </c>
      <c r="G5663" s="2" t="s">
        <v>11289</v>
      </c>
    </row>
    <row r="5664" spans="1:7" hidden="1" x14ac:dyDescent="0.25">
      <c r="A5664">
        <v>5663</v>
      </c>
      <c r="B5664" s="1">
        <v>42856</v>
      </c>
      <c r="C5664">
        <v>77798</v>
      </c>
      <c r="D5664">
        <v>1433</v>
      </c>
      <c r="E5664">
        <v>23</v>
      </c>
      <c r="F5664" s="2" t="s">
        <v>11290</v>
      </c>
      <c r="G5664" s="2" t="s">
        <v>11291</v>
      </c>
    </row>
    <row r="5665" spans="1:7" hidden="1" x14ac:dyDescent="0.25">
      <c r="A5665">
        <v>5664</v>
      </c>
      <c r="B5665" s="1">
        <v>42856</v>
      </c>
      <c r="C5665">
        <v>18541</v>
      </c>
      <c r="D5665">
        <v>360</v>
      </c>
      <c r="E5665">
        <v>3</v>
      </c>
      <c r="F5665" s="2" t="s">
        <v>11292</v>
      </c>
      <c r="G5665" s="2" t="s">
        <v>11293</v>
      </c>
    </row>
    <row r="5666" spans="1:7" hidden="1" x14ac:dyDescent="0.25">
      <c r="A5666">
        <v>5665</v>
      </c>
      <c r="B5666" s="1">
        <v>42856</v>
      </c>
      <c r="C5666">
        <v>3429</v>
      </c>
      <c r="D5666">
        <v>581</v>
      </c>
      <c r="E5666">
        <v>19</v>
      </c>
      <c r="F5666" s="2" t="s">
        <v>11294</v>
      </c>
      <c r="G5666" s="2" t="s">
        <v>11295</v>
      </c>
    </row>
    <row r="5667" spans="1:7" hidden="1" x14ac:dyDescent="0.25">
      <c r="A5667">
        <v>5666</v>
      </c>
      <c r="B5667" s="1">
        <v>42856</v>
      </c>
      <c r="C5667">
        <v>28885</v>
      </c>
      <c r="D5667">
        <v>552</v>
      </c>
      <c r="E5667">
        <v>6</v>
      </c>
      <c r="F5667" s="2" t="s">
        <v>11296</v>
      </c>
      <c r="G5667" s="2" t="s">
        <v>11297</v>
      </c>
    </row>
    <row r="5668" spans="1:7" hidden="1" x14ac:dyDescent="0.25">
      <c r="A5668">
        <v>5667</v>
      </c>
      <c r="B5668" s="1">
        <v>42856</v>
      </c>
      <c r="C5668">
        <v>11921</v>
      </c>
      <c r="D5668">
        <v>260</v>
      </c>
      <c r="E5668">
        <v>11</v>
      </c>
      <c r="F5668" s="2" t="s">
        <v>11298</v>
      </c>
      <c r="G5668" s="2" t="s">
        <v>11299</v>
      </c>
    </row>
    <row r="5669" spans="1:7" hidden="1" x14ac:dyDescent="0.25">
      <c r="A5669">
        <v>5668</v>
      </c>
      <c r="B5669" s="1">
        <v>42856</v>
      </c>
      <c r="C5669">
        <v>1482</v>
      </c>
      <c r="D5669">
        <v>346</v>
      </c>
      <c r="E5669">
        <v>7</v>
      </c>
      <c r="F5669" s="2" t="s">
        <v>11300</v>
      </c>
      <c r="G5669" s="2" t="s">
        <v>11301</v>
      </c>
    </row>
    <row r="5670" spans="1:7" hidden="1" x14ac:dyDescent="0.25">
      <c r="A5670">
        <v>5669</v>
      </c>
      <c r="B5670" s="1">
        <v>42856</v>
      </c>
      <c r="C5670">
        <v>21126</v>
      </c>
      <c r="D5670">
        <v>440</v>
      </c>
      <c r="E5670">
        <v>6</v>
      </c>
      <c r="F5670" s="2" t="s">
        <v>11302</v>
      </c>
      <c r="G5670" s="2" t="s">
        <v>11303</v>
      </c>
    </row>
    <row r="5671" spans="1:7" hidden="1" x14ac:dyDescent="0.25">
      <c r="A5671">
        <v>5670</v>
      </c>
      <c r="B5671" s="1">
        <v>42856</v>
      </c>
      <c r="C5671">
        <v>4073</v>
      </c>
      <c r="D5671">
        <v>118</v>
      </c>
      <c r="E5671">
        <v>2</v>
      </c>
      <c r="F5671" s="2" t="s">
        <v>11304</v>
      </c>
      <c r="G5671" s="2" t="s">
        <v>11305</v>
      </c>
    </row>
    <row r="5672" spans="1:7" hidden="1" x14ac:dyDescent="0.25">
      <c r="A5672">
        <v>5671</v>
      </c>
      <c r="B5672" s="1">
        <v>42856</v>
      </c>
      <c r="C5672">
        <v>23944</v>
      </c>
      <c r="D5672">
        <v>496</v>
      </c>
      <c r="E5672">
        <v>8</v>
      </c>
      <c r="F5672" s="2" t="s">
        <v>11306</v>
      </c>
      <c r="G5672" s="2" t="s">
        <v>11307</v>
      </c>
    </row>
    <row r="5673" spans="1:7" hidden="1" x14ac:dyDescent="0.25">
      <c r="A5673">
        <v>5672</v>
      </c>
      <c r="B5673" s="1">
        <v>42856</v>
      </c>
      <c r="C5673">
        <v>19331</v>
      </c>
      <c r="D5673">
        <v>414</v>
      </c>
      <c r="E5673">
        <v>6</v>
      </c>
      <c r="F5673" s="2" t="s">
        <v>11308</v>
      </c>
      <c r="G5673" s="2" t="s">
        <v>11309</v>
      </c>
    </row>
    <row r="5674" spans="1:7" hidden="1" x14ac:dyDescent="0.25">
      <c r="A5674">
        <v>5673</v>
      </c>
      <c r="B5674" s="1">
        <v>42856</v>
      </c>
      <c r="C5674">
        <v>1996</v>
      </c>
      <c r="D5674">
        <v>348</v>
      </c>
      <c r="E5674">
        <v>7</v>
      </c>
      <c r="F5674" s="2" t="s">
        <v>11310</v>
      </c>
      <c r="G5674" s="2" t="s">
        <v>11311</v>
      </c>
    </row>
    <row r="5675" spans="1:7" hidden="1" x14ac:dyDescent="0.25">
      <c r="A5675">
        <v>5674</v>
      </c>
      <c r="B5675" s="1">
        <v>42856</v>
      </c>
      <c r="C5675">
        <v>6183</v>
      </c>
      <c r="D5675">
        <v>180</v>
      </c>
      <c r="E5675">
        <v>3</v>
      </c>
      <c r="F5675" s="2" t="s">
        <v>11312</v>
      </c>
      <c r="G5675" s="2" t="s">
        <v>11313</v>
      </c>
    </row>
    <row r="5676" spans="1:7" hidden="1" x14ac:dyDescent="0.25">
      <c r="A5676">
        <v>5675</v>
      </c>
      <c r="B5676" s="1">
        <v>42856</v>
      </c>
      <c r="C5676">
        <v>13404</v>
      </c>
      <c r="D5676">
        <v>330</v>
      </c>
      <c r="E5676">
        <v>4</v>
      </c>
      <c r="F5676" s="2" t="s">
        <v>11314</v>
      </c>
      <c r="G5676" s="2" t="s">
        <v>11315</v>
      </c>
    </row>
    <row r="5677" spans="1:7" hidden="1" x14ac:dyDescent="0.25">
      <c r="A5677">
        <v>5676</v>
      </c>
      <c r="B5677" s="1">
        <v>42856</v>
      </c>
      <c r="C5677">
        <v>40856</v>
      </c>
      <c r="D5677">
        <v>759</v>
      </c>
      <c r="E5677">
        <v>11</v>
      </c>
      <c r="F5677" s="2" t="s">
        <v>11316</v>
      </c>
      <c r="G5677" s="2" t="s">
        <v>11317</v>
      </c>
    </row>
    <row r="5678" spans="1:7" hidden="1" x14ac:dyDescent="0.25">
      <c r="A5678">
        <v>5677</v>
      </c>
      <c r="B5678" s="1">
        <v>42856</v>
      </c>
      <c r="C5678">
        <v>4027</v>
      </c>
      <c r="D5678">
        <v>88</v>
      </c>
      <c r="E5678">
        <v>5</v>
      </c>
      <c r="F5678" s="2" t="s">
        <v>11318</v>
      </c>
      <c r="G5678" s="2" t="s">
        <v>11319</v>
      </c>
    </row>
    <row r="5679" spans="1:7" hidden="1" x14ac:dyDescent="0.25">
      <c r="A5679">
        <v>5678</v>
      </c>
      <c r="B5679" s="1">
        <v>42856</v>
      </c>
      <c r="C5679">
        <v>42579</v>
      </c>
      <c r="D5679">
        <v>814</v>
      </c>
      <c r="E5679">
        <v>11</v>
      </c>
      <c r="F5679" s="2" t="s">
        <v>11320</v>
      </c>
      <c r="G5679" s="2" t="s">
        <v>11321</v>
      </c>
    </row>
    <row r="5680" spans="1:7" hidden="1" x14ac:dyDescent="0.25">
      <c r="A5680">
        <v>5679</v>
      </c>
      <c r="B5680" s="1">
        <v>42856</v>
      </c>
      <c r="C5680">
        <v>24011</v>
      </c>
      <c r="D5680">
        <v>520</v>
      </c>
      <c r="E5680">
        <v>13</v>
      </c>
      <c r="F5680" s="2" t="s">
        <v>11322</v>
      </c>
      <c r="G5680" s="2" t="s">
        <v>11323</v>
      </c>
    </row>
    <row r="5681" spans="1:7" hidden="1" x14ac:dyDescent="0.25">
      <c r="A5681">
        <v>5680</v>
      </c>
      <c r="B5681" s="1">
        <v>42856</v>
      </c>
      <c r="C5681">
        <v>1934</v>
      </c>
      <c r="D5681">
        <v>56</v>
      </c>
      <c r="E5681">
        <v>1</v>
      </c>
      <c r="F5681" s="2" t="s">
        <v>11324</v>
      </c>
      <c r="G5681" s="2" t="s">
        <v>11325</v>
      </c>
    </row>
    <row r="5682" spans="1:7" hidden="1" x14ac:dyDescent="0.25">
      <c r="A5682">
        <v>5681</v>
      </c>
      <c r="B5682" s="1">
        <v>42856</v>
      </c>
      <c r="C5682">
        <v>10059</v>
      </c>
      <c r="D5682">
        <v>292</v>
      </c>
      <c r="E5682">
        <v>4</v>
      </c>
      <c r="F5682" s="2" t="s">
        <v>11326</v>
      </c>
      <c r="G5682" s="2" t="s">
        <v>11327</v>
      </c>
    </row>
    <row r="5683" spans="1:7" hidden="1" x14ac:dyDescent="0.25">
      <c r="A5683">
        <v>5682</v>
      </c>
      <c r="B5683" s="1">
        <v>42856</v>
      </c>
      <c r="C5683">
        <v>12671</v>
      </c>
      <c r="D5683">
        <v>338</v>
      </c>
      <c r="E5683">
        <v>3</v>
      </c>
      <c r="F5683" s="2" t="s">
        <v>11328</v>
      </c>
      <c r="G5683" s="2" t="s">
        <v>11329</v>
      </c>
    </row>
    <row r="5684" spans="1:7" hidden="1" x14ac:dyDescent="0.25">
      <c r="A5684">
        <v>5683</v>
      </c>
      <c r="B5684" s="1">
        <v>42856</v>
      </c>
      <c r="C5684">
        <v>4121</v>
      </c>
      <c r="D5684">
        <v>120</v>
      </c>
      <c r="E5684">
        <v>1</v>
      </c>
      <c r="F5684" s="2" t="s">
        <v>11330</v>
      </c>
      <c r="G5684" s="2" t="s">
        <v>11331</v>
      </c>
    </row>
    <row r="5685" spans="1:7" hidden="1" x14ac:dyDescent="0.25">
      <c r="A5685">
        <v>5684</v>
      </c>
      <c r="B5685" s="1">
        <v>42856</v>
      </c>
      <c r="C5685">
        <v>16226</v>
      </c>
      <c r="D5685">
        <v>292</v>
      </c>
      <c r="E5685">
        <v>3</v>
      </c>
      <c r="F5685" s="2" t="s">
        <v>11332</v>
      </c>
      <c r="G5685" s="2" t="s">
        <v>11333</v>
      </c>
    </row>
    <row r="5686" spans="1:7" hidden="1" x14ac:dyDescent="0.25">
      <c r="A5686">
        <v>5685</v>
      </c>
      <c r="B5686" s="1">
        <v>42856</v>
      </c>
      <c r="C5686">
        <v>1702</v>
      </c>
      <c r="D5686">
        <v>335</v>
      </c>
      <c r="E5686">
        <v>9</v>
      </c>
      <c r="F5686" s="2" t="s">
        <v>11334</v>
      </c>
      <c r="G5686" s="2" t="s">
        <v>11335</v>
      </c>
    </row>
    <row r="5687" spans="1:7" hidden="1" x14ac:dyDescent="0.25">
      <c r="A5687">
        <v>5686</v>
      </c>
      <c r="B5687" s="1">
        <v>42856</v>
      </c>
      <c r="C5687">
        <v>10255</v>
      </c>
      <c r="D5687">
        <v>208</v>
      </c>
      <c r="E5687">
        <v>4</v>
      </c>
      <c r="F5687" s="2" t="s">
        <v>11336</v>
      </c>
      <c r="G5687" s="2" t="s">
        <v>11337</v>
      </c>
    </row>
    <row r="5688" spans="1:7" hidden="1" x14ac:dyDescent="0.25">
      <c r="A5688">
        <v>5687</v>
      </c>
      <c r="B5688" s="1">
        <v>42856</v>
      </c>
      <c r="C5688">
        <v>4035</v>
      </c>
      <c r="D5688">
        <v>628</v>
      </c>
      <c r="E5688">
        <v>14</v>
      </c>
      <c r="F5688" s="2" t="s">
        <v>11338</v>
      </c>
      <c r="G5688" s="2" t="s">
        <v>11339</v>
      </c>
    </row>
    <row r="5689" spans="1:7" hidden="1" x14ac:dyDescent="0.25">
      <c r="A5689">
        <v>5688</v>
      </c>
      <c r="B5689" s="1">
        <v>42856</v>
      </c>
      <c r="C5689">
        <v>37197</v>
      </c>
      <c r="D5689">
        <v>646</v>
      </c>
      <c r="E5689">
        <v>20</v>
      </c>
      <c r="F5689" s="2" t="s">
        <v>11340</v>
      </c>
      <c r="G5689" s="2" t="s">
        <v>11341</v>
      </c>
    </row>
    <row r="5690" spans="1:7" hidden="1" x14ac:dyDescent="0.25">
      <c r="A5690">
        <v>5689</v>
      </c>
      <c r="B5690" s="1">
        <v>42856</v>
      </c>
      <c r="C5690">
        <v>4908</v>
      </c>
      <c r="D5690">
        <v>86</v>
      </c>
      <c r="E5690">
        <v>3</v>
      </c>
      <c r="F5690" s="2" t="s">
        <v>11342</v>
      </c>
      <c r="G5690" s="2" t="s">
        <v>11343</v>
      </c>
    </row>
    <row r="5691" spans="1:7" hidden="1" x14ac:dyDescent="0.25">
      <c r="A5691">
        <v>5690</v>
      </c>
      <c r="B5691" s="1">
        <v>42856</v>
      </c>
      <c r="C5691">
        <v>31017</v>
      </c>
      <c r="D5691">
        <v>634</v>
      </c>
      <c r="E5691">
        <v>18</v>
      </c>
      <c r="F5691" s="2" t="s">
        <v>11344</v>
      </c>
      <c r="G5691" s="2" t="s">
        <v>11345</v>
      </c>
    </row>
    <row r="5692" spans="1:7" hidden="1" x14ac:dyDescent="0.25">
      <c r="A5692">
        <v>5691</v>
      </c>
      <c r="B5692" s="1">
        <v>42856</v>
      </c>
      <c r="C5692">
        <v>21087</v>
      </c>
      <c r="D5692">
        <v>347</v>
      </c>
      <c r="E5692">
        <v>14</v>
      </c>
      <c r="F5692" s="2" t="s">
        <v>11346</v>
      </c>
      <c r="G5692" s="2" t="s">
        <v>11347</v>
      </c>
    </row>
    <row r="5693" spans="1:7" hidden="1" x14ac:dyDescent="0.25">
      <c r="A5693">
        <v>5692</v>
      </c>
      <c r="B5693" s="1">
        <v>42856</v>
      </c>
      <c r="C5693">
        <v>5408</v>
      </c>
      <c r="D5693">
        <v>1305</v>
      </c>
      <c r="E5693">
        <v>16</v>
      </c>
      <c r="F5693" s="2" t="s">
        <v>11348</v>
      </c>
      <c r="G5693" s="2" t="s">
        <v>11349</v>
      </c>
    </row>
    <row r="5694" spans="1:7" hidden="1" x14ac:dyDescent="0.25">
      <c r="A5694">
        <v>5693</v>
      </c>
      <c r="B5694" s="1">
        <v>42856</v>
      </c>
      <c r="C5694">
        <v>16232</v>
      </c>
      <c r="D5694">
        <v>356</v>
      </c>
      <c r="E5694">
        <v>7</v>
      </c>
      <c r="F5694" s="2" t="s">
        <v>11350</v>
      </c>
      <c r="G5694" s="2" t="s">
        <v>11351</v>
      </c>
    </row>
    <row r="5695" spans="1:7" hidden="1" x14ac:dyDescent="0.25">
      <c r="A5695">
        <v>5694</v>
      </c>
      <c r="B5695" s="1">
        <v>42856</v>
      </c>
      <c r="C5695">
        <v>9179</v>
      </c>
      <c r="D5695">
        <v>238</v>
      </c>
      <c r="E5695">
        <v>6</v>
      </c>
      <c r="F5695" s="2" t="s">
        <v>11352</v>
      </c>
      <c r="G5695" s="2" t="s">
        <v>11353</v>
      </c>
    </row>
    <row r="5696" spans="1:7" hidden="1" x14ac:dyDescent="0.25">
      <c r="A5696">
        <v>5695</v>
      </c>
      <c r="B5696" s="1">
        <v>42856</v>
      </c>
      <c r="C5696">
        <v>8639</v>
      </c>
      <c r="D5696">
        <v>250</v>
      </c>
      <c r="E5696">
        <v>7</v>
      </c>
      <c r="F5696" s="2" t="s">
        <v>11354</v>
      </c>
      <c r="G5696" s="2" t="s">
        <v>11355</v>
      </c>
    </row>
    <row r="5697" spans="1:7" hidden="1" x14ac:dyDescent="0.25">
      <c r="A5697">
        <v>5696</v>
      </c>
      <c r="B5697" s="1">
        <v>42856</v>
      </c>
      <c r="C5697">
        <v>32871</v>
      </c>
      <c r="D5697">
        <v>664</v>
      </c>
      <c r="E5697">
        <v>10</v>
      </c>
      <c r="F5697" s="2" t="s">
        <v>11356</v>
      </c>
      <c r="G5697" s="2" t="s">
        <v>11357</v>
      </c>
    </row>
    <row r="5698" spans="1:7" hidden="1" x14ac:dyDescent="0.25">
      <c r="A5698">
        <v>5697</v>
      </c>
      <c r="B5698" s="1">
        <v>42856</v>
      </c>
      <c r="C5698">
        <v>59095</v>
      </c>
      <c r="D5698">
        <v>1246</v>
      </c>
      <c r="E5698">
        <v>16</v>
      </c>
      <c r="F5698" s="2" t="s">
        <v>11358</v>
      </c>
      <c r="G5698" s="2" t="s">
        <v>11359</v>
      </c>
    </row>
    <row r="5699" spans="1:7" hidden="1" x14ac:dyDescent="0.25">
      <c r="A5699">
        <v>5698</v>
      </c>
      <c r="B5699" s="1">
        <v>42856</v>
      </c>
      <c r="C5699">
        <v>14422</v>
      </c>
      <c r="D5699">
        <v>300</v>
      </c>
      <c r="E5699">
        <v>3</v>
      </c>
      <c r="F5699" s="2" t="s">
        <v>11360</v>
      </c>
      <c r="G5699" s="2" t="s">
        <v>11361</v>
      </c>
    </row>
    <row r="5700" spans="1:7" hidden="1" x14ac:dyDescent="0.25">
      <c r="A5700">
        <v>5699</v>
      </c>
      <c r="B5700" s="1">
        <v>42856</v>
      </c>
      <c r="C5700">
        <v>23313</v>
      </c>
      <c r="D5700">
        <v>504</v>
      </c>
      <c r="E5700">
        <v>6</v>
      </c>
      <c r="F5700" s="2" t="s">
        <v>11364</v>
      </c>
      <c r="G5700" s="2" t="s">
        <v>11365</v>
      </c>
    </row>
    <row r="5701" spans="1:7" hidden="1" x14ac:dyDescent="0.25">
      <c r="A5701">
        <v>5700</v>
      </c>
      <c r="B5701" s="1">
        <v>42856</v>
      </c>
      <c r="C5701">
        <v>99</v>
      </c>
      <c r="D5701">
        <v>144</v>
      </c>
      <c r="E5701">
        <v>2</v>
      </c>
      <c r="F5701" s="2" t="s">
        <v>11366</v>
      </c>
      <c r="G5701" s="2" t="s">
        <v>11367</v>
      </c>
    </row>
    <row r="5702" spans="1:7" hidden="1" x14ac:dyDescent="0.25">
      <c r="A5702">
        <v>5701</v>
      </c>
      <c r="B5702" s="1">
        <v>42856</v>
      </c>
      <c r="C5702">
        <v>13502</v>
      </c>
      <c r="D5702">
        <v>252</v>
      </c>
      <c r="E5702">
        <v>4</v>
      </c>
      <c r="F5702" s="2" t="s">
        <v>11368</v>
      </c>
      <c r="G5702" s="2" t="s">
        <v>11369</v>
      </c>
    </row>
    <row r="5703" spans="1:7" hidden="1" x14ac:dyDescent="0.25">
      <c r="A5703">
        <v>5702</v>
      </c>
      <c r="B5703" s="1">
        <v>42856</v>
      </c>
      <c r="C5703">
        <v>5054</v>
      </c>
      <c r="D5703">
        <v>172</v>
      </c>
      <c r="E5703">
        <v>4</v>
      </c>
      <c r="F5703" s="2" t="s">
        <v>11370</v>
      </c>
      <c r="G5703" s="2" t="s">
        <v>11371</v>
      </c>
    </row>
    <row r="5704" spans="1:7" hidden="1" x14ac:dyDescent="0.25">
      <c r="A5704">
        <v>5703</v>
      </c>
      <c r="B5704" s="1">
        <v>42856</v>
      </c>
      <c r="C5704">
        <v>87445</v>
      </c>
      <c r="D5704">
        <v>1710</v>
      </c>
      <c r="E5704">
        <v>28</v>
      </c>
      <c r="F5704" s="2" t="s">
        <v>11372</v>
      </c>
      <c r="G5704" s="2" t="s">
        <v>11373</v>
      </c>
    </row>
    <row r="5705" spans="1:7" hidden="1" x14ac:dyDescent="0.25">
      <c r="A5705">
        <v>5704</v>
      </c>
      <c r="B5705" s="1">
        <v>42856</v>
      </c>
      <c r="C5705">
        <v>10301</v>
      </c>
      <c r="D5705">
        <v>150</v>
      </c>
      <c r="E5705">
        <v>2</v>
      </c>
      <c r="F5705" s="2" t="s">
        <v>11374</v>
      </c>
      <c r="G5705" s="2" t="s">
        <v>11375</v>
      </c>
    </row>
    <row r="5706" spans="1:7" hidden="1" x14ac:dyDescent="0.25">
      <c r="A5706">
        <v>5705</v>
      </c>
      <c r="B5706" s="1">
        <v>42856</v>
      </c>
      <c r="C5706">
        <v>29063</v>
      </c>
      <c r="D5706">
        <v>662</v>
      </c>
      <c r="E5706">
        <v>12</v>
      </c>
      <c r="F5706" s="2" t="s">
        <v>11376</v>
      </c>
      <c r="G5706" s="2" t="s">
        <v>11377</v>
      </c>
    </row>
    <row r="5707" spans="1:7" hidden="1" x14ac:dyDescent="0.25">
      <c r="A5707">
        <v>5706</v>
      </c>
      <c r="B5707" s="1">
        <v>42856</v>
      </c>
      <c r="C5707">
        <v>4757</v>
      </c>
      <c r="D5707">
        <v>180</v>
      </c>
      <c r="E5707">
        <v>1</v>
      </c>
      <c r="F5707" s="2" t="s">
        <v>11378</v>
      </c>
      <c r="G5707" s="2" t="s">
        <v>11379</v>
      </c>
    </row>
    <row r="5708" spans="1:7" hidden="1" x14ac:dyDescent="0.25">
      <c r="A5708">
        <v>5707</v>
      </c>
      <c r="B5708" s="1">
        <v>42856</v>
      </c>
      <c r="C5708">
        <v>32354</v>
      </c>
      <c r="D5708">
        <v>800</v>
      </c>
      <c r="E5708">
        <v>14</v>
      </c>
      <c r="F5708" s="2" t="s">
        <v>11380</v>
      </c>
      <c r="G5708" s="2" t="s">
        <v>11381</v>
      </c>
    </row>
    <row r="5709" spans="1:7" hidden="1" x14ac:dyDescent="0.25">
      <c r="A5709">
        <v>5708</v>
      </c>
      <c r="B5709" s="1">
        <v>42856</v>
      </c>
      <c r="C5709">
        <v>14007</v>
      </c>
      <c r="D5709">
        <v>248</v>
      </c>
      <c r="E5709">
        <v>8</v>
      </c>
      <c r="F5709" s="2" t="s">
        <v>11382</v>
      </c>
      <c r="G5709" s="2" t="s">
        <v>11383</v>
      </c>
    </row>
    <row r="5710" spans="1:7" hidden="1" x14ac:dyDescent="0.25">
      <c r="A5710">
        <v>5709</v>
      </c>
      <c r="B5710" s="1">
        <v>42856</v>
      </c>
      <c r="C5710">
        <v>38261</v>
      </c>
      <c r="D5710">
        <v>880</v>
      </c>
      <c r="E5710">
        <v>15</v>
      </c>
      <c r="F5710" s="2" t="s">
        <v>11384</v>
      </c>
      <c r="G5710" s="2" t="s">
        <v>11385</v>
      </c>
    </row>
    <row r="5711" spans="1:7" hidden="1" x14ac:dyDescent="0.25">
      <c r="A5711">
        <v>5710</v>
      </c>
      <c r="B5711" s="1">
        <v>42856</v>
      </c>
      <c r="C5711">
        <v>88392</v>
      </c>
      <c r="D5711">
        <v>1998</v>
      </c>
      <c r="E5711">
        <v>31</v>
      </c>
      <c r="F5711" s="2" t="s">
        <v>11386</v>
      </c>
      <c r="G5711" s="2" t="s">
        <v>11387</v>
      </c>
    </row>
    <row r="5712" spans="1:7" hidden="1" x14ac:dyDescent="0.25">
      <c r="A5712">
        <v>5711</v>
      </c>
      <c r="B5712" s="1">
        <v>42856</v>
      </c>
      <c r="C5712">
        <v>22054</v>
      </c>
      <c r="D5712">
        <v>494</v>
      </c>
      <c r="E5712">
        <v>9</v>
      </c>
      <c r="F5712" s="2" t="s">
        <v>11388</v>
      </c>
      <c r="G5712" s="2" t="s">
        <v>11389</v>
      </c>
    </row>
    <row r="5713" spans="1:7" hidden="1" x14ac:dyDescent="0.25">
      <c r="A5713">
        <v>5712</v>
      </c>
      <c r="B5713" s="1">
        <v>42856</v>
      </c>
      <c r="C5713">
        <v>12342</v>
      </c>
      <c r="D5713">
        <v>308</v>
      </c>
      <c r="E5713">
        <v>7</v>
      </c>
      <c r="F5713" s="2" t="s">
        <v>11390</v>
      </c>
      <c r="G5713" s="2" t="s">
        <v>11391</v>
      </c>
    </row>
    <row r="5714" spans="1:7" hidden="1" x14ac:dyDescent="0.25">
      <c r="A5714">
        <v>5713</v>
      </c>
      <c r="B5714" s="1">
        <v>42856</v>
      </c>
      <c r="C5714">
        <v>10198</v>
      </c>
      <c r="D5714">
        <v>208</v>
      </c>
      <c r="E5714">
        <v>5</v>
      </c>
      <c r="F5714" s="2" t="s">
        <v>11392</v>
      </c>
      <c r="G5714" s="2" t="s">
        <v>11393</v>
      </c>
    </row>
    <row r="5715" spans="1:7" hidden="1" x14ac:dyDescent="0.25">
      <c r="A5715">
        <v>5714</v>
      </c>
      <c r="B5715" s="1">
        <v>42856</v>
      </c>
      <c r="C5715">
        <v>55693</v>
      </c>
      <c r="D5715">
        <v>1277</v>
      </c>
      <c r="E5715">
        <v>30</v>
      </c>
      <c r="F5715" s="2" t="s">
        <v>11394</v>
      </c>
      <c r="G5715" s="2" t="s">
        <v>11395</v>
      </c>
    </row>
    <row r="5716" spans="1:7" hidden="1" x14ac:dyDescent="0.25">
      <c r="A5716">
        <v>5715</v>
      </c>
      <c r="B5716" s="1">
        <v>42856</v>
      </c>
      <c r="C5716">
        <v>51315</v>
      </c>
      <c r="D5716">
        <v>1070</v>
      </c>
      <c r="E5716">
        <v>25</v>
      </c>
      <c r="F5716" s="2" t="s">
        <v>11396</v>
      </c>
      <c r="G5716" s="2" t="s">
        <v>11397</v>
      </c>
    </row>
    <row r="5717" spans="1:7" hidden="1" x14ac:dyDescent="0.25">
      <c r="A5717">
        <v>5716</v>
      </c>
      <c r="B5717" s="1">
        <v>42856</v>
      </c>
      <c r="C5717">
        <v>59322</v>
      </c>
      <c r="D5717">
        <v>980</v>
      </c>
      <c r="E5717">
        <v>25</v>
      </c>
      <c r="F5717" s="2" t="s">
        <v>11398</v>
      </c>
      <c r="G5717" s="2" t="s">
        <v>11399</v>
      </c>
    </row>
    <row r="5718" spans="1:7" hidden="1" x14ac:dyDescent="0.25">
      <c r="A5718">
        <v>5717</v>
      </c>
      <c r="B5718" s="1">
        <v>42856</v>
      </c>
      <c r="C5718">
        <v>62245</v>
      </c>
      <c r="D5718">
        <v>1160</v>
      </c>
      <c r="E5718">
        <v>18</v>
      </c>
      <c r="F5718" s="2" t="s">
        <v>11400</v>
      </c>
      <c r="G5718" s="2" t="s">
        <v>11401</v>
      </c>
    </row>
    <row r="5719" spans="1:7" hidden="1" x14ac:dyDescent="0.25">
      <c r="A5719">
        <v>5718</v>
      </c>
      <c r="B5719" s="1">
        <v>42856</v>
      </c>
      <c r="C5719">
        <v>66757</v>
      </c>
      <c r="D5719">
        <v>1396</v>
      </c>
      <c r="E5719">
        <v>25</v>
      </c>
      <c r="F5719" s="2" t="s">
        <v>11402</v>
      </c>
      <c r="G5719" s="2" t="s">
        <v>11403</v>
      </c>
    </row>
    <row r="5720" spans="1:7" hidden="1" x14ac:dyDescent="0.25">
      <c r="A5720">
        <v>5719</v>
      </c>
      <c r="B5720" s="1">
        <v>42856</v>
      </c>
      <c r="C5720">
        <v>130091</v>
      </c>
      <c r="D5720">
        <v>2477</v>
      </c>
      <c r="E5720">
        <v>42</v>
      </c>
      <c r="F5720" s="2" t="s">
        <v>11404</v>
      </c>
      <c r="G5720" s="2" t="s">
        <v>11405</v>
      </c>
    </row>
    <row r="5721" spans="1:7" hidden="1" x14ac:dyDescent="0.25">
      <c r="A5721">
        <v>5720</v>
      </c>
      <c r="B5721" s="1">
        <v>42856</v>
      </c>
      <c r="C5721">
        <v>58539</v>
      </c>
      <c r="D5721">
        <v>1014</v>
      </c>
      <c r="E5721">
        <v>19</v>
      </c>
      <c r="F5721" s="2" t="s">
        <v>11406</v>
      </c>
      <c r="G5721" s="2" t="s">
        <v>11407</v>
      </c>
    </row>
    <row r="5722" spans="1:7" x14ac:dyDescent="0.25">
      <c r="A5722">
        <v>5536</v>
      </c>
      <c r="B5722" s="1">
        <v>42826</v>
      </c>
      <c r="C5722">
        <v>105805</v>
      </c>
      <c r="D5722">
        <v>2098</v>
      </c>
      <c r="E5722">
        <v>47</v>
      </c>
      <c r="F5722" s="2" t="s">
        <v>11408</v>
      </c>
      <c r="G5722" s="2" t="s">
        <v>11409</v>
      </c>
    </row>
    <row r="5723" spans="1:7" hidden="1" x14ac:dyDescent="0.25">
      <c r="A5723">
        <v>5722</v>
      </c>
      <c r="B5723" s="1">
        <v>42856</v>
      </c>
      <c r="C5723">
        <v>36494</v>
      </c>
      <c r="D5723">
        <v>664</v>
      </c>
      <c r="E5723">
        <v>21</v>
      </c>
      <c r="F5723" s="2" t="s">
        <v>11410</v>
      </c>
      <c r="G5723" s="2" t="s">
        <v>11411</v>
      </c>
    </row>
    <row r="5724" spans="1:7" hidden="1" x14ac:dyDescent="0.25">
      <c r="A5724">
        <v>5723</v>
      </c>
      <c r="B5724" s="1">
        <v>42856</v>
      </c>
      <c r="C5724">
        <v>114437</v>
      </c>
      <c r="D5724">
        <v>2452</v>
      </c>
      <c r="E5724">
        <v>35</v>
      </c>
      <c r="F5724" s="2" t="s">
        <v>11412</v>
      </c>
      <c r="G5724" s="2" t="s">
        <v>11413</v>
      </c>
    </row>
    <row r="5725" spans="1:7" hidden="1" x14ac:dyDescent="0.25">
      <c r="A5725">
        <v>5724</v>
      </c>
      <c r="B5725" s="1">
        <v>42856</v>
      </c>
      <c r="C5725">
        <v>88463</v>
      </c>
      <c r="D5725">
        <v>1548</v>
      </c>
      <c r="E5725">
        <v>32</v>
      </c>
      <c r="F5725" s="2" t="s">
        <v>11414</v>
      </c>
      <c r="G5725" s="2" t="s">
        <v>11415</v>
      </c>
    </row>
    <row r="5726" spans="1:7" hidden="1" x14ac:dyDescent="0.25">
      <c r="A5726">
        <v>5725</v>
      </c>
      <c r="B5726" s="1">
        <v>42856</v>
      </c>
      <c r="C5726">
        <v>16572</v>
      </c>
      <c r="D5726">
        <v>332</v>
      </c>
      <c r="E5726">
        <v>12</v>
      </c>
      <c r="F5726" s="2" t="s">
        <v>11416</v>
      </c>
      <c r="G5726" s="2" t="s">
        <v>11417</v>
      </c>
    </row>
    <row r="5727" spans="1:7" hidden="1" x14ac:dyDescent="0.25">
      <c r="A5727">
        <v>5726</v>
      </c>
      <c r="B5727" s="1">
        <v>42856</v>
      </c>
      <c r="C5727">
        <v>9691</v>
      </c>
      <c r="D5727">
        <v>140</v>
      </c>
      <c r="E5727">
        <v>7</v>
      </c>
      <c r="F5727" s="2" t="s">
        <v>11418</v>
      </c>
      <c r="G5727" s="2" t="s">
        <v>11419</v>
      </c>
    </row>
    <row r="5728" spans="1:7" hidden="1" x14ac:dyDescent="0.25">
      <c r="A5728">
        <v>5727</v>
      </c>
      <c r="B5728" s="1">
        <v>42856</v>
      </c>
      <c r="C5728">
        <v>1474</v>
      </c>
      <c r="D5728">
        <v>21</v>
      </c>
      <c r="E5728">
        <v>3</v>
      </c>
      <c r="F5728" s="2" t="s">
        <v>11420</v>
      </c>
      <c r="G5728" s="2" t="s">
        <v>11421</v>
      </c>
    </row>
    <row r="5729" spans="1:7" hidden="1" x14ac:dyDescent="0.25">
      <c r="A5729">
        <v>5728</v>
      </c>
      <c r="B5729" s="1">
        <v>42856</v>
      </c>
      <c r="C5729">
        <v>16217</v>
      </c>
      <c r="D5729">
        <v>416</v>
      </c>
      <c r="E5729">
        <v>3</v>
      </c>
      <c r="F5729" s="2" t="s">
        <v>11422</v>
      </c>
      <c r="G5729" s="2" t="s">
        <v>11423</v>
      </c>
    </row>
    <row r="5730" spans="1:7" hidden="1" x14ac:dyDescent="0.25">
      <c r="A5730">
        <v>5729</v>
      </c>
      <c r="B5730" s="1">
        <v>42856</v>
      </c>
      <c r="C5730">
        <v>2061</v>
      </c>
      <c r="D5730">
        <v>60</v>
      </c>
      <c r="E5730">
        <v>1</v>
      </c>
      <c r="F5730" s="2" t="s">
        <v>11424</v>
      </c>
      <c r="G5730" s="2" t="s">
        <v>11425</v>
      </c>
    </row>
    <row r="5731" spans="1:7" hidden="1" x14ac:dyDescent="0.25">
      <c r="A5731">
        <v>5730</v>
      </c>
      <c r="B5731" s="1">
        <v>42856</v>
      </c>
      <c r="C5731">
        <v>40973</v>
      </c>
      <c r="D5731">
        <v>744</v>
      </c>
      <c r="E5731">
        <v>10</v>
      </c>
      <c r="F5731" s="2" t="s">
        <v>11426</v>
      </c>
      <c r="G5731" s="2" t="s">
        <v>11427</v>
      </c>
    </row>
    <row r="5732" spans="1:7" hidden="1" x14ac:dyDescent="0.25">
      <c r="A5732">
        <v>5731</v>
      </c>
      <c r="B5732" s="1">
        <v>42856</v>
      </c>
      <c r="C5732">
        <v>42788</v>
      </c>
      <c r="D5732">
        <v>769</v>
      </c>
      <c r="E5732">
        <v>21</v>
      </c>
      <c r="F5732" s="2" t="s">
        <v>11428</v>
      </c>
      <c r="G5732" s="2" t="s">
        <v>11429</v>
      </c>
    </row>
    <row r="5733" spans="1:7" hidden="1" x14ac:dyDescent="0.25">
      <c r="A5733">
        <v>5732</v>
      </c>
      <c r="B5733" s="1">
        <v>42856</v>
      </c>
      <c r="C5733">
        <v>12926</v>
      </c>
      <c r="D5733">
        <v>390</v>
      </c>
      <c r="E5733">
        <v>3</v>
      </c>
      <c r="F5733" s="2" t="s">
        <v>11430</v>
      </c>
      <c r="G5733" s="2" t="s">
        <v>11431</v>
      </c>
    </row>
    <row r="5734" spans="1:7" hidden="1" x14ac:dyDescent="0.25">
      <c r="A5734">
        <v>5733</v>
      </c>
      <c r="B5734" s="1">
        <v>42856</v>
      </c>
      <c r="C5734">
        <v>18299</v>
      </c>
      <c r="D5734">
        <v>302</v>
      </c>
      <c r="E5734">
        <v>5</v>
      </c>
      <c r="F5734" s="2" t="s">
        <v>11432</v>
      </c>
      <c r="G5734" s="2" t="s">
        <v>11433</v>
      </c>
    </row>
    <row r="5735" spans="1:7" hidden="1" x14ac:dyDescent="0.25">
      <c r="A5735">
        <v>5734</v>
      </c>
      <c r="B5735" s="1">
        <v>42856</v>
      </c>
      <c r="C5735">
        <v>41119</v>
      </c>
      <c r="D5735">
        <v>908</v>
      </c>
      <c r="E5735">
        <v>15</v>
      </c>
      <c r="F5735" s="2" t="s">
        <v>11434</v>
      </c>
      <c r="G5735" s="2" t="s">
        <v>11435</v>
      </c>
    </row>
    <row r="5736" spans="1:7" hidden="1" x14ac:dyDescent="0.25">
      <c r="A5736">
        <v>5735</v>
      </c>
      <c r="B5736" s="1">
        <v>42887</v>
      </c>
      <c r="C5736">
        <v>23031</v>
      </c>
      <c r="D5736">
        <v>471</v>
      </c>
      <c r="E5736">
        <v>19</v>
      </c>
      <c r="F5736" s="2" t="s">
        <v>11062</v>
      </c>
      <c r="G5736" s="2" t="s">
        <v>11063</v>
      </c>
    </row>
    <row r="5737" spans="1:7" hidden="1" x14ac:dyDescent="0.25">
      <c r="A5737">
        <v>5736</v>
      </c>
      <c r="B5737" s="1">
        <v>42887</v>
      </c>
      <c r="C5737">
        <v>25256</v>
      </c>
      <c r="D5737">
        <v>548</v>
      </c>
      <c r="E5737">
        <v>14</v>
      </c>
      <c r="F5737" s="2" t="s">
        <v>11064</v>
      </c>
      <c r="G5737" s="2" t="s">
        <v>11065</v>
      </c>
    </row>
    <row r="5738" spans="1:7" hidden="1" x14ac:dyDescent="0.25">
      <c r="A5738">
        <v>5737</v>
      </c>
      <c r="B5738" s="1">
        <v>42887</v>
      </c>
      <c r="C5738">
        <v>45361</v>
      </c>
      <c r="D5738">
        <v>1064</v>
      </c>
      <c r="E5738">
        <v>25</v>
      </c>
      <c r="F5738" s="2" t="s">
        <v>11066</v>
      </c>
      <c r="G5738" s="2" t="s">
        <v>11067</v>
      </c>
    </row>
    <row r="5739" spans="1:7" hidden="1" x14ac:dyDescent="0.25">
      <c r="A5739">
        <v>5738</v>
      </c>
      <c r="B5739" s="1">
        <v>42887</v>
      </c>
      <c r="C5739">
        <v>22261</v>
      </c>
      <c r="D5739">
        <v>528</v>
      </c>
      <c r="E5739">
        <v>8</v>
      </c>
      <c r="F5739" s="2" t="s">
        <v>11068</v>
      </c>
      <c r="G5739" s="2" t="s">
        <v>11069</v>
      </c>
    </row>
    <row r="5740" spans="1:7" hidden="1" x14ac:dyDescent="0.25">
      <c r="A5740">
        <v>5739</v>
      </c>
      <c r="B5740" s="1">
        <v>42887</v>
      </c>
      <c r="C5740">
        <v>65213</v>
      </c>
      <c r="D5740">
        <v>1502</v>
      </c>
      <c r="E5740">
        <v>24</v>
      </c>
      <c r="F5740" s="2" t="s">
        <v>11070</v>
      </c>
      <c r="G5740" s="2" t="s">
        <v>11071</v>
      </c>
    </row>
    <row r="5741" spans="1:7" hidden="1" x14ac:dyDescent="0.25">
      <c r="A5741">
        <v>5740</v>
      </c>
      <c r="B5741" s="1">
        <v>42887</v>
      </c>
      <c r="C5741">
        <v>10149</v>
      </c>
      <c r="D5741">
        <v>200</v>
      </c>
      <c r="E5741">
        <v>5</v>
      </c>
      <c r="F5741" s="2" t="s">
        <v>11072</v>
      </c>
      <c r="G5741" s="2" t="s">
        <v>11073</v>
      </c>
    </row>
    <row r="5742" spans="1:7" hidden="1" x14ac:dyDescent="0.25">
      <c r="A5742">
        <v>5741</v>
      </c>
      <c r="B5742" s="1">
        <v>42887</v>
      </c>
      <c r="C5742">
        <v>25473</v>
      </c>
      <c r="D5742">
        <v>452</v>
      </c>
      <c r="E5742">
        <v>11</v>
      </c>
      <c r="F5742" s="2" t="s">
        <v>11074</v>
      </c>
      <c r="G5742" s="2" t="s">
        <v>11075</v>
      </c>
    </row>
    <row r="5743" spans="1:7" hidden="1" x14ac:dyDescent="0.25">
      <c r="A5743">
        <v>5742</v>
      </c>
      <c r="B5743" s="1">
        <v>42887</v>
      </c>
      <c r="C5743">
        <v>5951</v>
      </c>
      <c r="D5743">
        <v>154</v>
      </c>
      <c r="E5743">
        <v>5</v>
      </c>
      <c r="F5743" s="2" t="s">
        <v>11076</v>
      </c>
      <c r="G5743" s="2" t="s">
        <v>11077</v>
      </c>
    </row>
    <row r="5744" spans="1:7" hidden="1" x14ac:dyDescent="0.25">
      <c r="A5744">
        <v>5743</v>
      </c>
      <c r="B5744" s="1">
        <v>42887</v>
      </c>
      <c r="C5744">
        <v>14155</v>
      </c>
      <c r="D5744">
        <v>314</v>
      </c>
      <c r="E5744">
        <v>7</v>
      </c>
      <c r="F5744" s="2" t="s">
        <v>11078</v>
      </c>
      <c r="G5744" s="2" t="s">
        <v>11079</v>
      </c>
    </row>
    <row r="5745" spans="1:7" hidden="1" x14ac:dyDescent="0.25">
      <c r="A5745">
        <v>5744</v>
      </c>
      <c r="B5745" s="1">
        <v>42887</v>
      </c>
      <c r="C5745">
        <v>18221</v>
      </c>
      <c r="D5745">
        <v>506</v>
      </c>
      <c r="E5745">
        <v>8</v>
      </c>
      <c r="F5745" s="2" t="s">
        <v>11080</v>
      </c>
      <c r="G5745" s="2" t="s">
        <v>11081</v>
      </c>
    </row>
    <row r="5746" spans="1:7" hidden="1" x14ac:dyDescent="0.25">
      <c r="A5746">
        <v>5745</v>
      </c>
      <c r="B5746" s="1">
        <v>42887</v>
      </c>
      <c r="C5746">
        <v>5831</v>
      </c>
      <c r="D5746">
        <v>120</v>
      </c>
      <c r="E5746">
        <v>2</v>
      </c>
      <c r="F5746" s="2" t="s">
        <v>11084</v>
      </c>
      <c r="G5746" s="2" t="s">
        <v>11085</v>
      </c>
    </row>
    <row r="5747" spans="1:7" hidden="1" x14ac:dyDescent="0.25">
      <c r="A5747">
        <v>5746</v>
      </c>
      <c r="B5747" s="1">
        <v>42887</v>
      </c>
      <c r="C5747">
        <v>1662</v>
      </c>
      <c r="D5747">
        <v>395</v>
      </c>
      <c r="E5747">
        <v>9</v>
      </c>
      <c r="F5747" s="2" t="s">
        <v>11086</v>
      </c>
      <c r="G5747" s="2" t="s">
        <v>11087</v>
      </c>
    </row>
    <row r="5748" spans="1:7" hidden="1" x14ac:dyDescent="0.25">
      <c r="A5748">
        <v>5747</v>
      </c>
      <c r="B5748" s="1">
        <v>42887</v>
      </c>
      <c r="C5748">
        <v>1275</v>
      </c>
      <c r="D5748">
        <v>224</v>
      </c>
      <c r="E5748">
        <v>5</v>
      </c>
      <c r="F5748" s="2" t="s">
        <v>11088</v>
      </c>
      <c r="G5748" s="2" t="s">
        <v>11089</v>
      </c>
    </row>
    <row r="5749" spans="1:7" hidden="1" x14ac:dyDescent="0.25">
      <c r="A5749">
        <v>5748</v>
      </c>
      <c r="B5749" s="1">
        <v>42887</v>
      </c>
      <c r="C5749">
        <v>19458</v>
      </c>
      <c r="D5749">
        <v>454</v>
      </c>
      <c r="E5749">
        <v>10</v>
      </c>
      <c r="F5749" s="2" t="s">
        <v>11090</v>
      </c>
      <c r="G5749" s="2" t="s">
        <v>11091</v>
      </c>
    </row>
    <row r="5750" spans="1:7" hidden="1" x14ac:dyDescent="0.25">
      <c r="A5750">
        <v>5749</v>
      </c>
      <c r="B5750" s="1">
        <v>42887</v>
      </c>
      <c r="C5750">
        <v>13143</v>
      </c>
      <c r="D5750">
        <v>319</v>
      </c>
      <c r="E5750">
        <v>9</v>
      </c>
      <c r="F5750" s="2" t="s">
        <v>11092</v>
      </c>
      <c r="G5750" s="2" t="s">
        <v>11093</v>
      </c>
    </row>
    <row r="5751" spans="1:7" hidden="1" x14ac:dyDescent="0.25">
      <c r="A5751">
        <v>5750</v>
      </c>
      <c r="B5751" s="1">
        <v>42887</v>
      </c>
      <c r="C5751">
        <v>36717</v>
      </c>
      <c r="D5751">
        <v>794</v>
      </c>
      <c r="E5751">
        <v>11</v>
      </c>
      <c r="F5751" s="2" t="s">
        <v>11094</v>
      </c>
      <c r="G5751" s="2" t="s">
        <v>11095</v>
      </c>
    </row>
    <row r="5752" spans="1:7" hidden="1" x14ac:dyDescent="0.25">
      <c r="A5752">
        <v>5751</v>
      </c>
      <c r="B5752" s="1">
        <v>42887</v>
      </c>
      <c r="C5752">
        <v>6814</v>
      </c>
      <c r="D5752">
        <v>150</v>
      </c>
      <c r="E5752">
        <v>3</v>
      </c>
      <c r="F5752" s="2" t="s">
        <v>11096</v>
      </c>
      <c r="G5752" s="2" t="s">
        <v>11097</v>
      </c>
    </row>
    <row r="5753" spans="1:7" hidden="1" x14ac:dyDescent="0.25">
      <c r="A5753">
        <v>5752</v>
      </c>
      <c r="B5753" s="1">
        <v>42887</v>
      </c>
      <c r="C5753">
        <v>19946</v>
      </c>
      <c r="D5753">
        <v>350</v>
      </c>
      <c r="E5753">
        <v>9</v>
      </c>
      <c r="F5753" s="2" t="s">
        <v>11098</v>
      </c>
      <c r="G5753" s="2" t="s">
        <v>11099</v>
      </c>
    </row>
    <row r="5754" spans="1:7" hidden="1" x14ac:dyDescent="0.25">
      <c r="A5754">
        <v>5753</v>
      </c>
      <c r="B5754" s="1">
        <v>42887</v>
      </c>
      <c r="C5754">
        <v>18322</v>
      </c>
      <c r="D5754">
        <v>340</v>
      </c>
      <c r="E5754">
        <v>7</v>
      </c>
      <c r="F5754" s="2" t="s">
        <v>11100</v>
      </c>
      <c r="G5754" s="2" t="s">
        <v>11101</v>
      </c>
    </row>
    <row r="5755" spans="1:7" hidden="1" x14ac:dyDescent="0.25">
      <c r="A5755">
        <v>5754</v>
      </c>
      <c r="B5755" s="1">
        <v>42887</v>
      </c>
      <c r="C5755">
        <v>20027</v>
      </c>
      <c r="D5755">
        <v>392</v>
      </c>
      <c r="E5755">
        <v>7</v>
      </c>
      <c r="F5755" s="2" t="s">
        <v>11102</v>
      </c>
      <c r="G5755" s="2" t="s">
        <v>11103</v>
      </c>
    </row>
    <row r="5756" spans="1:7" hidden="1" x14ac:dyDescent="0.25">
      <c r="A5756">
        <v>5755</v>
      </c>
      <c r="B5756" s="1">
        <v>42887</v>
      </c>
      <c r="C5756">
        <v>13307</v>
      </c>
      <c r="D5756">
        <v>252</v>
      </c>
      <c r="E5756">
        <v>14</v>
      </c>
      <c r="F5756" s="2" t="s">
        <v>11104</v>
      </c>
      <c r="G5756" s="2" t="s">
        <v>11105</v>
      </c>
    </row>
    <row r="5757" spans="1:7" hidden="1" x14ac:dyDescent="0.25">
      <c r="A5757">
        <v>5756</v>
      </c>
      <c r="B5757" s="1">
        <v>42887</v>
      </c>
      <c r="C5757">
        <v>16722</v>
      </c>
      <c r="D5757">
        <v>258</v>
      </c>
      <c r="E5757">
        <v>4</v>
      </c>
      <c r="F5757" s="2" t="s">
        <v>11106</v>
      </c>
      <c r="G5757" s="2" t="s">
        <v>11107</v>
      </c>
    </row>
    <row r="5758" spans="1:7" hidden="1" x14ac:dyDescent="0.25">
      <c r="A5758">
        <v>5757</v>
      </c>
      <c r="B5758" s="1">
        <v>42887</v>
      </c>
      <c r="C5758">
        <v>1559</v>
      </c>
      <c r="D5758">
        <v>422</v>
      </c>
      <c r="E5758">
        <v>5</v>
      </c>
      <c r="F5758" s="2" t="s">
        <v>11108</v>
      </c>
      <c r="G5758" s="2" t="s">
        <v>11109</v>
      </c>
    </row>
    <row r="5759" spans="1:7" hidden="1" x14ac:dyDescent="0.25">
      <c r="A5759">
        <v>5758</v>
      </c>
      <c r="B5759" s="1">
        <v>42887</v>
      </c>
      <c r="C5759">
        <v>6749</v>
      </c>
      <c r="D5759">
        <v>118</v>
      </c>
      <c r="E5759">
        <v>2</v>
      </c>
      <c r="F5759" s="2" t="s">
        <v>11110</v>
      </c>
      <c r="G5759" s="2" t="s">
        <v>11111</v>
      </c>
    </row>
    <row r="5760" spans="1:7" hidden="1" x14ac:dyDescent="0.25">
      <c r="A5760">
        <v>5759</v>
      </c>
      <c r="B5760" s="1">
        <v>42887</v>
      </c>
      <c r="C5760">
        <v>36595</v>
      </c>
      <c r="D5760">
        <v>620</v>
      </c>
      <c r="E5760">
        <v>11</v>
      </c>
      <c r="F5760" s="2" t="s">
        <v>11112</v>
      </c>
      <c r="G5760" s="2" t="s">
        <v>11113</v>
      </c>
    </row>
    <row r="5761" spans="1:7" hidden="1" x14ac:dyDescent="0.25">
      <c r="A5761">
        <v>5760</v>
      </c>
      <c r="B5761" s="1">
        <v>42887</v>
      </c>
      <c r="C5761">
        <v>1431</v>
      </c>
      <c r="D5761">
        <v>317</v>
      </c>
      <c r="E5761">
        <v>12</v>
      </c>
      <c r="F5761" s="2" t="s">
        <v>11114</v>
      </c>
      <c r="G5761" s="2" t="s">
        <v>11115</v>
      </c>
    </row>
    <row r="5762" spans="1:7" hidden="1" x14ac:dyDescent="0.25">
      <c r="A5762">
        <v>5761</v>
      </c>
      <c r="B5762" s="1">
        <v>42887</v>
      </c>
      <c r="C5762">
        <v>1944</v>
      </c>
      <c r="D5762">
        <v>60</v>
      </c>
      <c r="E5762">
        <v>1</v>
      </c>
      <c r="F5762" s="2" t="s">
        <v>11116</v>
      </c>
      <c r="G5762" s="2" t="s">
        <v>11117</v>
      </c>
    </row>
    <row r="5763" spans="1:7" hidden="1" x14ac:dyDescent="0.25">
      <c r="A5763">
        <v>5762</v>
      </c>
      <c r="B5763" s="1">
        <v>42887</v>
      </c>
      <c r="C5763">
        <v>922</v>
      </c>
      <c r="D5763">
        <v>142</v>
      </c>
      <c r="E5763">
        <v>3</v>
      </c>
      <c r="F5763" s="2" t="s">
        <v>11118</v>
      </c>
      <c r="G5763" s="2" t="s">
        <v>11119</v>
      </c>
    </row>
    <row r="5764" spans="1:7" hidden="1" x14ac:dyDescent="0.25">
      <c r="A5764">
        <v>5763</v>
      </c>
      <c r="B5764" s="1">
        <v>42887</v>
      </c>
      <c r="C5764">
        <v>14397</v>
      </c>
      <c r="D5764">
        <v>342</v>
      </c>
      <c r="E5764">
        <v>14</v>
      </c>
      <c r="F5764" s="2" t="s">
        <v>11120</v>
      </c>
      <c r="G5764" s="2" t="s">
        <v>11121</v>
      </c>
    </row>
    <row r="5765" spans="1:7" hidden="1" x14ac:dyDescent="0.25">
      <c r="A5765">
        <v>5764</v>
      </c>
      <c r="B5765" s="1">
        <v>42887</v>
      </c>
      <c r="C5765">
        <v>13746</v>
      </c>
      <c r="D5765">
        <v>277</v>
      </c>
      <c r="E5765">
        <v>6</v>
      </c>
      <c r="F5765" s="2" t="s">
        <v>11122</v>
      </c>
      <c r="G5765" s="2" t="s">
        <v>11123</v>
      </c>
    </row>
    <row r="5766" spans="1:7" hidden="1" x14ac:dyDescent="0.25">
      <c r="A5766">
        <v>5765</v>
      </c>
      <c r="B5766" s="1">
        <v>42887</v>
      </c>
      <c r="C5766">
        <v>17544</v>
      </c>
      <c r="D5766">
        <v>340</v>
      </c>
      <c r="E5766">
        <v>6</v>
      </c>
      <c r="F5766" s="2" t="s">
        <v>11124</v>
      </c>
      <c r="G5766" s="2" t="s">
        <v>11125</v>
      </c>
    </row>
    <row r="5767" spans="1:7" hidden="1" x14ac:dyDescent="0.25">
      <c r="A5767">
        <v>5766</v>
      </c>
      <c r="B5767" s="1">
        <v>42887</v>
      </c>
      <c r="C5767">
        <v>3649</v>
      </c>
      <c r="D5767">
        <v>56</v>
      </c>
      <c r="E5767">
        <v>2</v>
      </c>
      <c r="F5767" s="2" t="s">
        <v>11126</v>
      </c>
      <c r="G5767" s="2" t="s">
        <v>11127</v>
      </c>
    </row>
    <row r="5768" spans="1:7" hidden="1" x14ac:dyDescent="0.25">
      <c r="A5768">
        <v>5767</v>
      </c>
      <c r="B5768" s="1">
        <v>42887</v>
      </c>
      <c r="C5768">
        <v>16053</v>
      </c>
      <c r="D5768">
        <v>392</v>
      </c>
      <c r="E5768">
        <v>6</v>
      </c>
      <c r="F5768" s="2" t="s">
        <v>11128</v>
      </c>
      <c r="G5768" s="2" t="s">
        <v>11129</v>
      </c>
    </row>
    <row r="5769" spans="1:7" hidden="1" x14ac:dyDescent="0.25">
      <c r="A5769">
        <v>5768</v>
      </c>
      <c r="B5769" s="1">
        <v>42887</v>
      </c>
      <c r="C5769">
        <v>38715</v>
      </c>
      <c r="D5769">
        <v>992</v>
      </c>
      <c r="E5769">
        <v>12</v>
      </c>
      <c r="F5769" s="2" t="s">
        <v>11130</v>
      </c>
      <c r="G5769" s="2" t="s">
        <v>11131</v>
      </c>
    </row>
    <row r="5770" spans="1:7" hidden="1" x14ac:dyDescent="0.25">
      <c r="A5770">
        <v>5769</v>
      </c>
      <c r="B5770" s="1">
        <v>42887</v>
      </c>
      <c r="C5770">
        <v>3703</v>
      </c>
      <c r="D5770">
        <v>114</v>
      </c>
      <c r="E5770">
        <v>2</v>
      </c>
      <c r="F5770" s="2" t="s">
        <v>11132</v>
      </c>
      <c r="G5770" s="2" t="s">
        <v>11133</v>
      </c>
    </row>
    <row r="5771" spans="1:7" hidden="1" x14ac:dyDescent="0.25">
      <c r="A5771">
        <v>5770</v>
      </c>
      <c r="B5771" s="1">
        <v>42887</v>
      </c>
      <c r="C5771">
        <v>40081</v>
      </c>
      <c r="D5771">
        <v>1020</v>
      </c>
      <c r="E5771">
        <v>16</v>
      </c>
      <c r="F5771" s="2" t="s">
        <v>11134</v>
      </c>
      <c r="G5771" s="2" t="s">
        <v>11135</v>
      </c>
    </row>
    <row r="5772" spans="1:7" hidden="1" x14ac:dyDescent="0.25">
      <c r="A5772">
        <v>5771</v>
      </c>
      <c r="B5772" s="1">
        <v>42887</v>
      </c>
      <c r="C5772">
        <v>12718</v>
      </c>
      <c r="D5772">
        <v>196</v>
      </c>
      <c r="E5772">
        <v>2</v>
      </c>
      <c r="F5772" s="2" t="s">
        <v>11136</v>
      </c>
      <c r="G5772" s="2" t="s">
        <v>11137</v>
      </c>
    </row>
    <row r="5773" spans="1:7" hidden="1" x14ac:dyDescent="0.25">
      <c r="A5773">
        <v>5772</v>
      </c>
      <c r="B5773" s="1">
        <v>42887</v>
      </c>
      <c r="C5773">
        <v>50643</v>
      </c>
      <c r="D5773">
        <v>1266</v>
      </c>
      <c r="E5773">
        <v>23</v>
      </c>
      <c r="F5773" s="2" t="s">
        <v>11138</v>
      </c>
      <c r="G5773" s="2" t="s">
        <v>11139</v>
      </c>
    </row>
    <row r="5774" spans="1:7" hidden="1" x14ac:dyDescent="0.25">
      <c r="A5774">
        <v>5773</v>
      </c>
      <c r="B5774" s="1">
        <v>42887</v>
      </c>
      <c r="C5774">
        <v>24768</v>
      </c>
      <c r="D5774">
        <v>412</v>
      </c>
      <c r="E5774">
        <v>6</v>
      </c>
      <c r="F5774" s="2" t="s">
        <v>11140</v>
      </c>
      <c r="G5774" s="2" t="s">
        <v>11141</v>
      </c>
    </row>
    <row r="5775" spans="1:7" hidden="1" x14ac:dyDescent="0.25">
      <c r="A5775">
        <v>5774</v>
      </c>
      <c r="B5775" s="1">
        <v>42887</v>
      </c>
      <c r="C5775">
        <v>13644</v>
      </c>
      <c r="D5775">
        <v>237</v>
      </c>
      <c r="E5775">
        <v>12</v>
      </c>
      <c r="F5775" s="2" t="s">
        <v>11142</v>
      </c>
      <c r="G5775" s="2" t="s">
        <v>11143</v>
      </c>
    </row>
    <row r="5776" spans="1:7" hidden="1" x14ac:dyDescent="0.25">
      <c r="A5776">
        <v>5775</v>
      </c>
      <c r="B5776" s="1">
        <v>42887</v>
      </c>
      <c r="C5776">
        <v>19382</v>
      </c>
      <c r="D5776">
        <v>398</v>
      </c>
      <c r="E5776">
        <v>9</v>
      </c>
      <c r="F5776" s="2" t="s">
        <v>11144</v>
      </c>
      <c r="G5776" s="2" t="s">
        <v>11145</v>
      </c>
    </row>
    <row r="5777" spans="1:7" hidden="1" x14ac:dyDescent="0.25">
      <c r="A5777">
        <v>5776</v>
      </c>
      <c r="B5777" s="1">
        <v>42887</v>
      </c>
      <c r="C5777">
        <v>5642</v>
      </c>
      <c r="D5777">
        <v>178</v>
      </c>
      <c r="E5777">
        <v>4</v>
      </c>
      <c r="F5777" s="2" t="s">
        <v>11146</v>
      </c>
      <c r="G5777" s="2" t="s">
        <v>11147</v>
      </c>
    </row>
    <row r="5778" spans="1:7" hidden="1" x14ac:dyDescent="0.25">
      <c r="A5778">
        <v>5777</v>
      </c>
      <c r="B5778" s="1">
        <v>42887</v>
      </c>
      <c r="C5778">
        <v>17493</v>
      </c>
      <c r="D5778">
        <v>300</v>
      </c>
      <c r="E5778">
        <v>4</v>
      </c>
      <c r="F5778" s="2" t="s">
        <v>11148</v>
      </c>
      <c r="G5778" s="2" t="s">
        <v>11149</v>
      </c>
    </row>
    <row r="5779" spans="1:7" hidden="1" x14ac:dyDescent="0.25">
      <c r="A5779">
        <v>5778</v>
      </c>
      <c r="B5779" s="1">
        <v>42887</v>
      </c>
      <c r="C5779">
        <v>12272</v>
      </c>
      <c r="D5779">
        <v>360</v>
      </c>
      <c r="E5779">
        <v>4</v>
      </c>
      <c r="F5779" s="2" t="s">
        <v>11150</v>
      </c>
      <c r="G5779" s="2" t="s">
        <v>11151</v>
      </c>
    </row>
    <row r="5780" spans="1:7" hidden="1" x14ac:dyDescent="0.25">
      <c r="A5780">
        <v>5779</v>
      </c>
      <c r="B5780" s="1">
        <v>42887</v>
      </c>
      <c r="C5780">
        <v>13245</v>
      </c>
      <c r="D5780">
        <v>270</v>
      </c>
      <c r="E5780">
        <v>5</v>
      </c>
      <c r="F5780" s="2" t="s">
        <v>11152</v>
      </c>
      <c r="G5780" s="2" t="s">
        <v>11153</v>
      </c>
    </row>
    <row r="5781" spans="1:7" hidden="1" x14ac:dyDescent="0.25">
      <c r="A5781">
        <v>5780</v>
      </c>
      <c r="B5781" s="1">
        <v>42887</v>
      </c>
      <c r="C5781">
        <v>13344</v>
      </c>
      <c r="D5781">
        <v>411</v>
      </c>
      <c r="E5781">
        <v>4</v>
      </c>
      <c r="F5781" s="2" t="s">
        <v>11154</v>
      </c>
      <c r="G5781" s="2" t="s">
        <v>11155</v>
      </c>
    </row>
    <row r="5782" spans="1:7" hidden="1" x14ac:dyDescent="0.25">
      <c r="A5782">
        <v>5781</v>
      </c>
      <c r="B5782" s="1">
        <v>42887</v>
      </c>
      <c r="C5782">
        <v>7525</v>
      </c>
      <c r="D5782">
        <v>116</v>
      </c>
      <c r="E5782">
        <v>2</v>
      </c>
      <c r="F5782" s="2" t="s">
        <v>11156</v>
      </c>
      <c r="G5782" s="2" t="s">
        <v>11157</v>
      </c>
    </row>
    <row r="5783" spans="1:7" hidden="1" x14ac:dyDescent="0.25">
      <c r="A5783">
        <v>5782</v>
      </c>
      <c r="B5783" s="1">
        <v>42887</v>
      </c>
      <c r="C5783">
        <v>24756</v>
      </c>
      <c r="D5783">
        <v>538</v>
      </c>
      <c r="E5783">
        <v>8</v>
      </c>
      <c r="F5783" s="2" t="s">
        <v>11158</v>
      </c>
      <c r="G5783" s="2" t="s">
        <v>11159</v>
      </c>
    </row>
    <row r="5784" spans="1:7" hidden="1" x14ac:dyDescent="0.25">
      <c r="A5784">
        <v>5783</v>
      </c>
      <c r="B5784" s="1">
        <v>42887</v>
      </c>
      <c r="C5784">
        <v>9741</v>
      </c>
      <c r="D5784">
        <v>210</v>
      </c>
      <c r="E5784">
        <v>5</v>
      </c>
      <c r="F5784" s="2" t="s">
        <v>11160</v>
      </c>
      <c r="G5784" s="2" t="s">
        <v>11161</v>
      </c>
    </row>
    <row r="5785" spans="1:7" hidden="1" x14ac:dyDescent="0.25">
      <c r="A5785">
        <v>5784</v>
      </c>
      <c r="B5785" s="1">
        <v>42887</v>
      </c>
      <c r="C5785">
        <v>26613</v>
      </c>
      <c r="D5785">
        <v>480</v>
      </c>
      <c r="E5785">
        <v>7</v>
      </c>
      <c r="F5785" s="2" t="s">
        <v>11162</v>
      </c>
      <c r="G5785" s="2" t="s">
        <v>11163</v>
      </c>
    </row>
    <row r="5786" spans="1:7" hidden="1" x14ac:dyDescent="0.25">
      <c r="A5786">
        <v>5785</v>
      </c>
      <c r="B5786" s="1">
        <v>42887</v>
      </c>
      <c r="C5786">
        <v>12881</v>
      </c>
      <c r="D5786">
        <v>256</v>
      </c>
      <c r="E5786">
        <v>6</v>
      </c>
      <c r="F5786" s="2" t="s">
        <v>11164</v>
      </c>
      <c r="G5786" s="2" t="s">
        <v>11165</v>
      </c>
    </row>
    <row r="5787" spans="1:7" hidden="1" x14ac:dyDescent="0.25">
      <c r="A5787">
        <v>5786</v>
      </c>
      <c r="B5787" s="1">
        <v>42887</v>
      </c>
      <c r="C5787">
        <v>123077</v>
      </c>
      <c r="D5787">
        <v>2534</v>
      </c>
      <c r="E5787">
        <v>58</v>
      </c>
      <c r="F5787" s="2" t="s">
        <v>11166</v>
      </c>
      <c r="G5787" s="2" t="s">
        <v>11167</v>
      </c>
    </row>
    <row r="5788" spans="1:7" hidden="1" x14ac:dyDescent="0.25">
      <c r="A5788">
        <v>5787</v>
      </c>
      <c r="B5788" s="1">
        <v>42887</v>
      </c>
      <c r="C5788">
        <v>19649</v>
      </c>
      <c r="D5788">
        <v>378</v>
      </c>
      <c r="E5788">
        <v>6</v>
      </c>
      <c r="F5788" s="2" t="s">
        <v>11168</v>
      </c>
      <c r="G5788" s="2" t="s">
        <v>11169</v>
      </c>
    </row>
    <row r="5789" spans="1:7" hidden="1" x14ac:dyDescent="0.25">
      <c r="A5789">
        <v>5788</v>
      </c>
      <c r="B5789" s="1">
        <v>42887</v>
      </c>
      <c r="C5789">
        <v>55031</v>
      </c>
      <c r="D5789">
        <v>1006</v>
      </c>
      <c r="E5789">
        <v>25</v>
      </c>
      <c r="F5789" s="2" t="s">
        <v>11170</v>
      </c>
      <c r="G5789" s="2" t="s">
        <v>11171</v>
      </c>
    </row>
    <row r="5790" spans="1:7" hidden="1" x14ac:dyDescent="0.25">
      <c r="A5790">
        <v>5789</v>
      </c>
      <c r="B5790" s="1">
        <v>42887</v>
      </c>
      <c r="C5790">
        <v>4847</v>
      </c>
      <c r="D5790">
        <v>121</v>
      </c>
      <c r="E5790">
        <v>5</v>
      </c>
      <c r="F5790" s="2" t="s">
        <v>11172</v>
      </c>
      <c r="G5790" s="2" t="s">
        <v>11173</v>
      </c>
    </row>
    <row r="5791" spans="1:7" hidden="1" x14ac:dyDescent="0.25">
      <c r="A5791">
        <v>5790</v>
      </c>
      <c r="B5791" s="1">
        <v>42887</v>
      </c>
      <c r="C5791">
        <v>935</v>
      </c>
      <c r="D5791">
        <v>228</v>
      </c>
      <c r="E5791">
        <v>3</v>
      </c>
      <c r="F5791" s="2" t="s">
        <v>11174</v>
      </c>
      <c r="G5791" s="2" t="s">
        <v>11175</v>
      </c>
    </row>
    <row r="5792" spans="1:7" hidden="1" x14ac:dyDescent="0.25">
      <c r="A5792">
        <v>5791</v>
      </c>
      <c r="B5792" s="1">
        <v>42887</v>
      </c>
      <c r="C5792">
        <v>27594</v>
      </c>
      <c r="D5792">
        <v>744</v>
      </c>
      <c r="E5792">
        <v>10</v>
      </c>
      <c r="F5792" s="2" t="s">
        <v>11176</v>
      </c>
      <c r="G5792" s="2" t="s">
        <v>11177</v>
      </c>
    </row>
    <row r="5793" spans="1:7" hidden="1" x14ac:dyDescent="0.25">
      <c r="A5793">
        <v>5792</v>
      </c>
      <c r="B5793" s="1">
        <v>42887</v>
      </c>
      <c r="C5793">
        <v>13487</v>
      </c>
      <c r="D5793">
        <v>236</v>
      </c>
      <c r="E5793">
        <v>4</v>
      </c>
      <c r="F5793" s="2" t="s">
        <v>11178</v>
      </c>
      <c r="G5793" s="2" t="s">
        <v>11179</v>
      </c>
    </row>
    <row r="5794" spans="1:7" hidden="1" x14ac:dyDescent="0.25">
      <c r="A5794">
        <v>5793</v>
      </c>
      <c r="B5794" s="1">
        <v>42887</v>
      </c>
      <c r="C5794">
        <v>6814</v>
      </c>
      <c r="D5794">
        <v>210</v>
      </c>
      <c r="E5794">
        <v>2</v>
      </c>
      <c r="F5794" s="2" t="s">
        <v>11180</v>
      </c>
      <c r="G5794" s="2" t="s">
        <v>11181</v>
      </c>
    </row>
    <row r="5795" spans="1:7" hidden="1" x14ac:dyDescent="0.25">
      <c r="A5795">
        <v>5794</v>
      </c>
      <c r="B5795" s="1">
        <v>42887</v>
      </c>
      <c r="C5795">
        <v>12472</v>
      </c>
      <c r="D5795">
        <v>327</v>
      </c>
      <c r="E5795">
        <v>7</v>
      </c>
      <c r="F5795" s="2" t="s">
        <v>11182</v>
      </c>
      <c r="G5795" s="2" t="s">
        <v>11183</v>
      </c>
    </row>
    <row r="5796" spans="1:7" hidden="1" x14ac:dyDescent="0.25">
      <c r="A5796">
        <v>5795</v>
      </c>
      <c r="B5796" s="1">
        <v>42887</v>
      </c>
      <c r="C5796">
        <v>17849</v>
      </c>
      <c r="D5796">
        <v>380</v>
      </c>
      <c r="E5796">
        <v>6</v>
      </c>
      <c r="F5796" s="2" t="s">
        <v>11184</v>
      </c>
      <c r="G5796" s="2" t="s">
        <v>11185</v>
      </c>
    </row>
    <row r="5797" spans="1:7" hidden="1" x14ac:dyDescent="0.25">
      <c r="A5797">
        <v>5796</v>
      </c>
      <c r="B5797" s="1">
        <v>42887</v>
      </c>
      <c r="C5797">
        <v>44742</v>
      </c>
      <c r="D5797">
        <v>920</v>
      </c>
      <c r="E5797">
        <v>35</v>
      </c>
      <c r="F5797" s="2" t="s">
        <v>11186</v>
      </c>
      <c r="G5797" s="2" t="s">
        <v>11187</v>
      </c>
    </row>
    <row r="5798" spans="1:7" hidden="1" x14ac:dyDescent="0.25">
      <c r="A5798">
        <v>5797</v>
      </c>
      <c r="B5798" s="1">
        <v>42887</v>
      </c>
      <c r="C5798">
        <v>14877</v>
      </c>
      <c r="D5798">
        <v>243</v>
      </c>
      <c r="E5798">
        <v>5</v>
      </c>
      <c r="F5798" s="2" t="s">
        <v>11188</v>
      </c>
      <c r="G5798" s="2" t="s">
        <v>11189</v>
      </c>
    </row>
    <row r="5799" spans="1:7" hidden="1" x14ac:dyDescent="0.25">
      <c r="A5799">
        <v>5798</v>
      </c>
      <c r="B5799" s="1">
        <v>42887</v>
      </c>
      <c r="C5799">
        <v>29705</v>
      </c>
      <c r="D5799">
        <v>648</v>
      </c>
      <c r="E5799">
        <v>10</v>
      </c>
      <c r="F5799" s="2" t="s">
        <v>11190</v>
      </c>
      <c r="G5799" s="2" t="s">
        <v>11191</v>
      </c>
    </row>
    <row r="5800" spans="1:7" hidden="1" x14ac:dyDescent="0.25">
      <c r="A5800">
        <v>5799</v>
      </c>
      <c r="B5800" s="1">
        <v>42887</v>
      </c>
      <c r="C5800">
        <v>3769</v>
      </c>
      <c r="D5800">
        <v>88</v>
      </c>
      <c r="E5800">
        <v>2</v>
      </c>
      <c r="F5800" s="2" t="s">
        <v>11192</v>
      </c>
      <c r="G5800" s="2" t="s">
        <v>11193</v>
      </c>
    </row>
    <row r="5801" spans="1:7" hidden="1" x14ac:dyDescent="0.25">
      <c r="A5801">
        <v>5800</v>
      </c>
      <c r="B5801" s="1">
        <v>42887</v>
      </c>
      <c r="C5801">
        <v>9478</v>
      </c>
      <c r="D5801">
        <v>176</v>
      </c>
      <c r="E5801">
        <v>4</v>
      </c>
      <c r="F5801" s="2" t="s">
        <v>11196</v>
      </c>
      <c r="G5801" s="2" t="s">
        <v>11197</v>
      </c>
    </row>
    <row r="5802" spans="1:7" hidden="1" x14ac:dyDescent="0.25">
      <c r="A5802">
        <v>5801</v>
      </c>
      <c r="B5802" s="1">
        <v>42887</v>
      </c>
      <c r="C5802">
        <v>11658</v>
      </c>
      <c r="D5802">
        <v>180</v>
      </c>
      <c r="E5802">
        <v>3</v>
      </c>
      <c r="F5802" s="2" t="s">
        <v>11198</v>
      </c>
      <c r="G5802" s="2" t="s">
        <v>11199</v>
      </c>
    </row>
    <row r="5803" spans="1:7" hidden="1" x14ac:dyDescent="0.25">
      <c r="A5803">
        <v>5802</v>
      </c>
      <c r="B5803" s="1">
        <v>42887</v>
      </c>
      <c r="C5803">
        <v>28947</v>
      </c>
      <c r="D5803">
        <v>518</v>
      </c>
      <c r="E5803">
        <v>9</v>
      </c>
      <c r="F5803" s="2" t="s">
        <v>11200</v>
      </c>
      <c r="G5803" s="2" t="s">
        <v>11201</v>
      </c>
    </row>
    <row r="5804" spans="1:7" hidden="1" x14ac:dyDescent="0.25">
      <c r="A5804">
        <v>5803</v>
      </c>
      <c r="B5804" s="1">
        <v>42887</v>
      </c>
      <c r="C5804">
        <v>5924</v>
      </c>
      <c r="D5804">
        <v>224</v>
      </c>
      <c r="E5804">
        <v>1</v>
      </c>
      <c r="F5804" s="2" t="s">
        <v>11440</v>
      </c>
      <c r="G5804" s="2" t="s">
        <v>11441</v>
      </c>
    </row>
    <row r="5805" spans="1:7" hidden="1" x14ac:dyDescent="0.25">
      <c r="A5805">
        <v>5804</v>
      </c>
      <c r="B5805" s="1">
        <v>42887</v>
      </c>
      <c r="C5805">
        <v>41952</v>
      </c>
      <c r="D5805">
        <v>1017</v>
      </c>
      <c r="E5805">
        <v>23</v>
      </c>
      <c r="F5805" s="2" t="s">
        <v>11202</v>
      </c>
      <c r="G5805" s="2" t="s">
        <v>11203</v>
      </c>
    </row>
    <row r="5806" spans="1:7" hidden="1" x14ac:dyDescent="0.25">
      <c r="A5806">
        <v>5805</v>
      </c>
      <c r="B5806" s="1">
        <v>42887</v>
      </c>
      <c r="C5806">
        <v>12582</v>
      </c>
      <c r="D5806">
        <v>298</v>
      </c>
      <c r="E5806">
        <v>6</v>
      </c>
      <c r="F5806" s="2" t="s">
        <v>11204</v>
      </c>
      <c r="G5806" s="2" t="s">
        <v>11205</v>
      </c>
    </row>
    <row r="5807" spans="1:7" hidden="1" x14ac:dyDescent="0.25">
      <c r="A5807">
        <v>5806</v>
      </c>
      <c r="B5807" s="1">
        <v>42887</v>
      </c>
      <c r="C5807">
        <v>11663</v>
      </c>
      <c r="D5807">
        <v>210</v>
      </c>
      <c r="E5807">
        <v>4</v>
      </c>
      <c r="F5807" s="2" t="s">
        <v>11206</v>
      </c>
      <c r="G5807" s="2" t="s">
        <v>11207</v>
      </c>
    </row>
    <row r="5808" spans="1:7" hidden="1" x14ac:dyDescent="0.25">
      <c r="A5808">
        <v>5807</v>
      </c>
      <c r="B5808" s="1">
        <v>42887</v>
      </c>
      <c r="C5808">
        <v>4675</v>
      </c>
      <c r="D5808">
        <v>114</v>
      </c>
      <c r="E5808">
        <v>2</v>
      </c>
      <c r="F5808" s="2" t="s">
        <v>11208</v>
      </c>
      <c r="G5808" s="2" t="s">
        <v>11209</v>
      </c>
    </row>
    <row r="5809" spans="1:7" hidden="1" x14ac:dyDescent="0.25">
      <c r="A5809">
        <v>5808</v>
      </c>
      <c r="B5809" s="1">
        <v>42887</v>
      </c>
      <c r="C5809">
        <v>8443</v>
      </c>
      <c r="D5809">
        <v>172</v>
      </c>
      <c r="E5809">
        <v>3</v>
      </c>
      <c r="F5809" s="2" t="s">
        <v>11210</v>
      </c>
      <c r="G5809" s="2" t="s">
        <v>11211</v>
      </c>
    </row>
    <row r="5810" spans="1:7" hidden="1" x14ac:dyDescent="0.25">
      <c r="A5810">
        <v>5809</v>
      </c>
      <c r="B5810" s="1">
        <v>42887</v>
      </c>
      <c r="C5810">
        <v>11447</v>
      </c>
      <c r="D5810">
        <v>206</v>
      </c>
      <c r="E5810">
        <v>7</v>
      </c>
      <c r="F5810" s="2" t="s">
        <v>11212</v>
      </c>
      <c r="G5810" s="2" t="s">
        <v>11213</v>
      </c>
    </row>
    <row r="5811" spans="1:7" hidden="1" x14ac:dyDescent="0.25">
      <c r="A5811">
        <v>5810</v>
      </c>
      <c r="B5811" s="1">
        <v>42887</v>
      </c>
      <c r="C5811">
        <v>1857</v>
      </c>
      <c r="D5811">
        <v>382</v>
      </c>
      <c r="E5811">
        <v>6</v>
      </c>
      <c r="F5811" s="2" t="s">
        <v>11214</v>
      </c>
      <c r="G5811" s="2" t="s">
        <v>11215</v>
      </c>
    </row>
    <row r="5812" spans="1:7" hidden="1" x14ac:dyDescent="0.25">
      <c r="A5812">
        <v>5811</v>
      </c>
      <c r="B5812" s="1">
        <v>42887</v>
      </c>
      <c r="C5812">
        <v>22196</v>
      </c>
      <c r="D5812">
        <v>491</v>
      </c>
      <c r="E5812">
        <v>17</v>
      </c>
      <c r="F5812" s="2" t="s">
        <v>11216</v>
      </c>
      <c r="G5812" s="2" t="s">
        <v>11217</v>
      </c>
    </row>
    <row r="5813" spans="1:7" hidden="1" x14ac:dyDescent="0.25">
      <c r="A5813">
        <v>5812</v>
      </c>
      <c r="B5813" s="1">
        <v>42887</v>
      </c>
      <c r="C5813">
        <v>14779</v>
      </c>
      <c r="D5813">
        <v>308</v>
      </c>
      <c r="E5813">
        <v>3</v>
      </c>
      <c r="F5813" s="2" t="s">
        <v>11218</v>
      </c>
      <c r="G5813" s="2" t="s">
        <v>11219</v>
      </c>
    </row>
    <row r="5814" spans="1:7" hidden="1" x14ac:dyDescent="0.25">
      <c r="A5814">
        <v>5813</v>
      </c>
      <c r="B5814" s="1">
        <v>42887</v>
      </c>
      <c r="C5814">
        <v>9359</v>
      </c>
      <c r="D5814">
        <v>180</v>
      </c>
      <c r="E5814">
        <v>2</v>
      </c>
      <c r="F5814" s="2" t="s">
        <v>11220</v>
      </c>
      <c r="G5814" s="2" t="s">
        <v>11221</v>
      </c>
    </row>
    <row r="5815" spans="1:7" hidden="1" x14ac:dyDescent="0.25">
      <c r="A5815">
        <v>5814</v>
      </c>
      <c r="B5815" s="1">
        <v>42887</v>
      </c>
      <c r="C5815">
        <v>33707</v>
      </c>
      <c r="D5815">
        <v>588</v>
      </c>
      <c r="E5815">
        <v>11</v>
      </c>
      <c r="F5815" s="2" t="s">
        <v>11222</v>
      </c>
      <c r="G5815" s="2" t="s">
        <v>11223</v>
      </c>
    </row>
    <row r="5816" spans="1:7" hidden="1" x14ac:dyDescent="0.25">
      <c r="A5816">
        <v>5815</v>
      </c>
      <c r="B5816" s="1">
        <v>42887</v>
      </c>
      <c r="C5816">
        <v>23269</v>
      </c>
      <c r="D5816">
        <v>448</v>
      </c>
      <c r="E5816">
        <v>7</v>
      </c>
      <c r="F5816" s="2" t="s">
        <v>11224</v>
      </c>
      <c r="G5816" s="2" t="s">
        <v>11225</v>
      </c>
    </row>
    <row r="5817" spans="1:7" hidden="1" x14ac:dyDescent="0.25">
      <c r="A5817">
        <v>5816</v>
      </c>
      <c r="B5817" s="1">
        <v>42887</v>
      </c>
      <c r="C5817">
        <v>24282</v>
      </c>
      <c r="D5817">
        <v>580</v>
      </c>
      <c r="E5817">
        <v>7</v>
      </c>
      <c r="F5817" s="2" t="s">
        <v>11226</v>
      </c>
      <c r="G5817" s="2" t="s">
        <v>11227</v>
      </c>
    </row>
    <row r="5818" spans="1:7" hidden="1" x14ac:dyDescent="0.25">
      <c r="A5818">
        <v>5817</v>
      </c>
      <c r="B5818" s="1">
        <v>42887</v>
      </c>
      <c r="C5818">
        <v>18228</v>
      </c>
      <c r="D5818">
        <v>416</v>
      </c>
      <c r="E5818">
        <v>7</v>
      </c>
      <c r="F5818" s="2" t="s">
        <v>11228</v>
      </c>
      <c r="G5818" s="2" t="s">
        <v>11229</v>
      </c>
    </row>
    <row r="5819" spans="1:7" hidden="1" x14ac:dyDescent="0.25">
      <c r="A5819">
        <v>5818</v>
      </c>
      <c r="B5819" s="1">
        <v>42887</v>
      </c>
      <c r="C5819">
        <v>22082</v>
      </c>
      <c r="D5819">
        <v>370</v>
      </c>
      <c r="E5819">
        <v>9</v>
      </c>
      <c r="F5819" s="2" t="s">
        <v>11230</v>
      </c>
      <c r="G5819" s="2" t="s">
        <v>11231</v>
      </c>
    </row>
    <row r="5820" spans="1:7" hidden="1" x14ac:dyDescent="0.25">
      <c r="A5820">
        <v>5819</v>
      </c>
      <c r="B5820" s="1">
        <v>42887</v>
      </c>
      <c r="C5820">
        <v>33882</v>
      </c>
      <c r="D5820">
        <v>670</v>
      </c>
      <c r="E5820">
        <v>11</v>
      </c>
      <c r="F5820" s="2" t="s">
        <v>11232</v>
      </c>
      <c r="G5820" s="2" t="s">
        <v>11233</v>
      </c>
    </row>
    <row r="5821" spans="1:7" hidden="1" x14ac:dyDescent="0.25">
      <c r="A5821">
        <v>5820</v>
      </c>
      <c r="B5821" s="1">
        <v>42887</v>
      </c>
      <c r="C5821">
        <v>21496</v>
      </c>
      <c r="D5821">
        <v>492</v>
      </c>
      <c r="E5821">
        <v>13</v>
      </c>
      <c r="F5821" s="2" t="s">
        <v>11234</v>
      </c>
      <c r="G5821" s="2" t="s">
        <v>11235</v>
      </c>
    </row>
    <row r="5822" spans="1:7" hidden="1" x14ac:dyDescent="0.25">
      <c r="A5822">
        <v>5821</v>
      </c>
      <c r="B5822" s="1">
        <v>42887</v>
      </c>
      <c r="C5822">
        <v>29979</v>
      </c>
      <c r="D5822">
        <v>654</v>
      </c>
      <c r="E5822">
        <v>15</v>
      </c>
      <c r="F5822" s="2" t="s">
        <v>11236</v>
      </c>
      <c r="G5822" s="2" t="s">
        <v>11237</v>
      </c>
    </row>
    <row r="5823" spans="1:7" hidden="1" x14ac:dyDescent="0.25">
      <c r="A5823">
        <v>5822</v>
      </c>
      <c r="B5823" s="1">
        <v>42887</v>
      </c>
      <c r="C5823">
        <v>19437</v>
      </c>
      <c r="D5823">
        <v>480</v>
      </c>
      <c r="E5823">
        <v>6</v>
      </c>
      <c r="F5823" s="2" t="s">
        <v>11238</v>
      </c>
      <c r="G5823" s="2" t="s">
        <v>11239</v>
      </c>
    </row>
    <row r="5824" spans="1:7" hidden="1" x14ac:dyDescent="0.25">
      <c r="A5824">
        <v>5823</v>
      </c>
      <c r="B5824" s="1">
        <v>42887</v>
      </c>
      <c r="C5824">
        <v>40111</v>
      </c>
      <c r="D5824">
        <v>938</v>
      </c>
      <c r="E5824">
        <v>23</v>
      </c>
      <c r="F5824" s="2" t="s">
        <v>11240</v>
      </c>
      <c r="G5824" s="2" t="s">
        <v>11241</v>
      </c>
    </row>
    <row r="5825" spans="1:7" hidden="1" x14ac:dyDescent="0.25">
      <c r="A5825">
        <v>5824</v>
      </c>
      <c r="B5825" s="1">
        <v>42887</v>
      </c>
      <c r="C5825">
        <v>62405</v>
      </c>
      <c r="D5825">
        <v>1272</v>
      </c>
      <c r="E5825">
        <v>29</v>
      </c>
      <c r="F5825" s="2" t="s">
        <v>11242</v>
      </c>
      <c r="G5825" s="2" t="s">
        <v>11243</v>
      </c>
    </row>
    <row r="5826" spans="1:7" hidden="1" x14ac:dyDescent="0.25">
      <c r="A5826">
        <v>5825</v>
      </c>
      <c r="B5826" s="1">
        <v>42887</v>
      </c>
      <c r="C5826">
        <v>15962</v>
      </c>
      <c r="D5826">
        <v>462</v>
      </c>
      <c r="E5826">
        <v>10</v>
      </c>
      <c r="F5826" s="2" t="s">
        <v>11244</v>
      </c>
      <c r="G5826" s="2" t="s">
        <v>11245</v>
      </c>
    </row>
    <row r="5827" spans="1:7" hidden="1" x14ac:dyDescent="0.25">
      <c r="A5827">
        <v>5826</v>
      </c>
      <c r="B5827" s="1">
        <v>42887</v>
      </c>
      <c r="C5827">
        <v>49072</v>
      </c>
      <c r="D5827">
        <v>927</v>
      </c>
      <c r="E5827">
        <v>16</v>
      </c>
      <c r="F5827" s="2" t="s">
        <v>11246</v>
      </c>
      <c r="G5827" s="2" t="s">
        <v>11247</v>
      </c>
    </row>
    <row r="5828" spans="1:7" hidden="1" x14ac:dyDescent="0.25">
      <c r="A5828">
        <v>5827</v>
      </c>
      <c r="B5828" s="1">
        <v>42887</v>
      </c>
      <c r="C5828">
        <v>69851</v>
      </c>
      <c r="D5828">
        <v>1822</v>
      </c>
      <c r="E5828">
        <v>33</v>
      </c>
      <c r="F5828" s="2" t="s">
        <v>11248</v>
      </c>
      <c r="G5828" s="2" t="s">
        <v>11249</v>
      </c>
    </row>
    <row r="5829" spans="1:7" hidden="1" x14ac:dyDescent="0.25">
      <c r="A5829">
        <v>5828</v>
      </c>
      <c r="B5829" s="1">
        <v>42887</v>
      </c>
      <c r="C5829">
        <v>5582</v>
      </c>
      <c r="D5829">
        <v>116</v>
      </c>
      <c r="E5829">
        <v>2</v>
      </c>
      <c r="F5829" s="2" t="s">
        <v>11250</v>
      </c>
      <c r="G5829" s="2" t="s">
        <v>11251</v>
      </c>
    </row>
    <row r="5830" spans="1:7" hidden="1" x14ac:dyDescent="0.25">
      <c r="A5830">
        <v>5829</v>
      </c>
      <c r="B5830" s="1">
        <v>42887</v>
      </c>
      <c r="C5830">
        <v>30428</v>
      </c>
      <c r="D5830">
        <v>596</v>
      </c>
      <c r="E5830">
        <v>19</v>
      </c>
      <c r="F5830" s="2" t="s">
        <v>11252</v>
      </c>
      <c r="G5830" s="2" t="s">
        <v>11253</v>
      </c>
    </row>
    <row r="5831" spans="1:7" hidden="1" x14ac:dyDescent="0.25">
      <c r="A5831">
        <v>5830</v>
      </c>
      <c r="B5831" s="1">
        <v>42887</v>
      </c>
      <c r="C5831">
        <v>30841</v>
      </c>
      <c r="D5831">
        <v>636</v>
      </c>
      <c r="E5831">
        <v>20</v>
      </c>
      <c r="F5831" s="2" t="s">
        <v>11254</v>
      </c>
      <c r="G5831" s="2" t="s">
        <v>11255</v>
      </c>
    </row>
    <row r="5832" spans="1:7" hidden="1" x14ac:dyDescent="0.25">
      <c r="A5832">
        <v>5831</v>
      </c>
      <c r="B5832" s="1">
        <v>42887</v>
      </c>
      <c r="C5832">
        <v>14504</v>
      </c>
      <c r="D5832">
        <v>296</v>
      </c>
      <c r="E5832">
        <v>9</v>
      </c>
      <c r="F5832" s="2" t="s">
        <v>11256</v>
      </c>
      <c r="G5832" s="2" t="s">
        <v>11257</v>
      </c>
    </row>
    <row r="5833" spans="1:7" hidden="1" x14ac:dyDescent="0.25">
      <c r="A5833">
        <v>5832</v>
      </c>
      <c r="B5833" s="1">
        <v>42887</v>
      </c>
      <c r="C5833">
        <v>32774</v>
      </c>
      <c r="D5833">
        <v>804</v>
      </c>
      <c r="E5833">
        <v>20</v>
      </c>
      <c r="F5833" s="2" t="s">
        <v>11258</v>
      </c>
      <c r="G5833" s="2" t="s">
        <v>11259</v>
      </c>
    </row>
    <row r="5834" spans="1:7" hidden="1" x14ac:dyDescent="0.25">
      <c r="A5834">
        <v>5833</v>
      </c>
      <c r="B5834" s="1">
        <v>42887</v>
      </c>
      <c r="C5834">
        <v>14036</v>
      </c>
      <c r="D5834">
        <v>316</v>
      </c>
      <c r="E5834">
        <v>6</v>
      </c>
      <c r="F5834" s="2" t="s">
        <v>11260</v>
      </c>
      <c r="G5834" s="2" t="s">
        <v>11261</v>
      </c>
    </row>
    <row r="5835" spans="1:7" hidden="1" x14ac:dyDescent="0.25">
      <c r="A5835">
        <v>5834</v>
      </c>
      <c r="B5835" s="1">
        <v>42887</v>
      </c>
      <c r="C5835">
        <v>1348</v>
      </c>
      <c r="D5835">
        <v>236</v>
      </c>
      <c r="E5835">
        <v>9</v>
      </c>
      <c r="F5835" s="2" t="s">
        <v>11262</v>
      </c>
      <c r="G5835" s="2" t="s">
        <v>11263</v>
      </c>
    </row>
    <row r="5836" spans="1:7" hidden="1" x14ac:dyDescent="0.25">
      <c r="A5836">
        <v>5835</v>
      </c>
      <c r="B5836" s="1">
        <v>42887</v>
      </c>
      <c r="C5836">
        <v>33235</v>
      </c>
      <c r="D5836">
        <v>672</v>
      </c>
      <c r="E5836">
        <v>16</v>
      </c>
      <c r="F5836" s="2" t="s">
        <v>11264</v>
      </c>
      <c r="G5836" s="2" t="s">
        <v>11265</v>
      </c>
    </row>
    <row r="5837" spans="1:7" hidden="1" x14ac:dyDescent="0.25">
      <c r="A5837">
        <v>5836</v>
      </c>
      <c r="B5837" s="1">
        <v>42887</v>
      </c>
      <c r="C5837">
        <v>918</v>
      </c>
      <c r="D5837">
        <v>28</v>
      </c>
      <c r="E5837">
        <v>1</v>
      </c>
      <c r="F5837" s="2" t="s">
        <v>11266</v>
      </c>
      <c r="G5837" s="2" t="s">
        <v>11267</v>
      </c>
    </row>
    <row r="5838" spans="1:7" hidden="1" x14ac:dyDescent="0.25">
      <c r="A5838">
        <v>5837</v>
      </c>
      <c r="B5838" s="1">
        <v>42887</v>
      </c>
      <c r="C5838">
        <v>4621</v>
      </c>
      <c r="D5838">
        <v>86</v>
      </c>
      <c r="E5838">
        <v>2</v>
      </c>
      <c r="F5838" s="2" t="s">
        <v>11268</v>
      </c>
      <c r="G5838" s="2" t="s">
        <v>11269</v>
      </c>
    </row>
    <row r="5839" spans="1:7" hidden="1" x14ac:dyDescent="0.25">
      <c r="A5839">
        <v>5838</v>
      </c>
      <c r="B5839" s="1">
        <v>42887</v>
      </c>
      <c r="C5839">
        <v>41396</v>
      </c>
      <c r="D5839">
        <v>814</v>
      </c>
      <c r="E5839">
        <v>11</v>
      </c>
      <c r="F5839" s="2" t="s">
        <v>11270</v>
      </c>
      <c r="G5839" s="2" t="s">
        <v>11271</v>
      </c>
    </row>
    <row r="5840" spans="1:7" hidden="1" x14ac:dyDescent="0.25">
      <c r="A5840">
        <v>5839</v>
      </c>
      <c r="B5840" s="1">
        <v>42887</v>
      </c>
      <c r="C5840">
        <v>3726</v>
      </c>
      <c r="D5840">
        <v>86</v>
      </c>
      <c r="E5840">
        <v>3</v>
      </c>
      <c r="F5840" s="2" t="s">
        <v>11272</v>
      </c>
      <c r="G5840" s="2" t="s">
        <v>11273</v>
      </c>
    </row>
    <row r="5841" spans="1:7" hidden="1" x14ac:dyDescent="0.25">
      <c r="A5841">
        <v>5840</v>
      </c>
      <c r="B5841" s="1">
        <v>42887</v>
      </c>
      <c r="C5841">
        <v>43243</v>
      </c>
      <c r="D5841">
        <v>1084</v>
      </c>
      <c r="E5841">
        <v>12</v>
      </c>
      <c r="F5841" s="2" t="s">
        <v>11274</v>
      </c>
      <c r="G5841" s="2" t="s">
        <v>11275</v>
      </c>
    </row>
    <row r="5842" spans="1:7" hidden="1" x14ac:dyDescent="0.25">
      <c r="A5842">
        <v>5841</v>
      </c>
      <c r="B5842" s="1">
        <v>42887</v>
      </c>
      <c r="C5842">
        <v>10734</v>
      </c>
      <c r="D5842">
        <v>214</v>
      </c>
      <c r="E5842">
        <v>5</v>
      </c>
      <c r="F5842" s="2" t="s">
        <v>11276</v>
      </c>
      <c r="G5842" s="2" t="s">
        <v>11277</v>
      </c>
    </row>
    <row r="5843" spans="1:7" hidden="1" x14ac:dyDescent="0.25">
      <c r="A5843">
        <v>5842</v>
      </c>
      <c r="B5843" s="1">
        <v>42887</v>
      </c>
      <c r="C5843">
        <v>15299</v>
      </c>
      <c r="D5843">
        <v>296</v>
      </c>
      <c r="E5843">
        <v>3</v>
      </c>
      <c r="F5843" s="2" t="s">
        <v>11278</v>
      </c>
      <c r="G5843" s="2" t="s">
        <v>11279</v>
      </c>
    </row>
    <row r="5844" spans="1:7" hidden="1" x14ac:dyDescent="0.25">
      <c r="A5844">
        <v>5843</v>
      </c>
      <c r="B5844" s="1">
        <v>42887</v>
      </c>
      <c r="C5844">
        <v>16865</v>
      </c>
      <c r="D5844">
        <v>290</v>
      </c>
      <c r="E5844">
        <v>5</v>
      </c>
      <c r="F5844" s="2" t="s">
        <v>11280</v>
      </c>
      <c r="G5844" s="2" t="s">
        <v>11281</v>
      </c>
    </row>
    <row r="5845" spans="1:7" hidden="1" x14ac:dyDescent="0.25">
      <c r="A5845">
        <v>5844</v>
      </c>
      <c r="B5845" s="1">
        <v>42887</v>
      </c>
      <c r="C5845">
        <v>14793</v>
      </c>
      <c r="D5845">
        <v>340</v>
      </c>
      <c r="E5845">
        <v>4</v>
      </c>
      <c r="F5845" s="2" t="s">
        <v>11282</v>
      </c>
      <c r="G5845" s="2" t="s">
        <v>11283</v>
      </c>
    </row>
    <row r="5846" spans="1:7" hidden="1" x14ac:dyDescent="0.25">
      <c r="A5846">
        <v>5845</v>
      </c>
      <c r="B5846" s="1">
        <v>42887</v>
      </c>
      <c r="C5846">
        <v>27482</v>
      </c>
      <c r="D5846">
        <v>558</v>
      </c>
      <c r="E5846">
        <v>11</v>
      </c>
      <c r="F5846" s="2" t="s">
        <v>11284</v>
      </c>
      <c r="G5846" s="2" t="s">
        <v>11285</v>
      </c>
    </row>
    <row r="5847" spans="1:7" hidden="1" x14ac:dyDescent="0.25">
      <c r="A5847">
        <v>5846</v>
      </c>
      <c r="B5847" s="1">
        <v>42887</v>
      </c>
      <c r="C5847">
        <v>9599</v>
      </c>
      <c r="D5847">
        <v>148</v>
      </c>
      <c r="E5847">
        <v>3</v>
      </c>
      <c r="F5847" s="2" t="s">
        <v>11286</v>
      </c>
      <c r="G5847" s="2" t="s">
        <v>11287</v>
      </c>
    </row>
    <row r="5848" spans="1:7" hidden="1" x14ac:dyDescent="0.25">
      <c r="A5848">
        <v>5847</v>
      </c>
      <c r="B5848" s="1">
        <v>42887</v>
      </c>
      <c r="C5848">
        <v>14791</v>
      </c>
      <c r="D5848">
        <v>228</v>
      </c>
      <c r="E5848">
        <v>3</v>
      </c>
      <c r="F5848" s="2" t="s">
        <v>11288</v>
      </c>
      <c r="G5848" s="2" t="s">
        <v>11289</v>
      </c>
    </row>
    <row r="5849" spans="1:7" hidden="1" x14ac:dyDescent="0.25">
      <c r="A5849">
        <v>5848</v>
      </c>
      <c r="B5849" s="1">
        <v>42887</v>
      </c>
      <c r="C5849">
        <v>95279</v>
      </c>
      <c r="D5849">
        <v>1948</v>
      </c>
      <c r="E5849">
        <v>34</v>
      </c>
      <c r="F5849" s="2" t="s">
        <v>11290</v>
      </c>
      <c r="G5849" s="2" t="s">
        <v>11291</v>
      </c>
    </row>
    <row r="5850" spans="1:7" hidden="1" x14ac:dyDescent="0.25">
      <c r="A5850">
        <v>5849</v>
      </c>
      <c r="B5850" s="1">
        <v>42887</v>
      </c>
      <c r="C5850">
        <v>5831</v>
      </c>
      <c r="D5850">
        <v>90</v>
      </c>
      <c r="E5850">
        <v>1</v>
      </c>
      <c r="F5850" s="2" t="s">
        <v>11292</v>
      </c>
      <c r="G5850" s="2" t="s">
        <v>11293</v>
      </c>
    </row>
    <row r="5851" spans="1:7" hidden="1" x14ac:dyDescent="0.25">
      <c r="A5851">
        <v>5850</v>
      </c>
      <c r="B5851" s="1">
        <v>42887</v>
      </c>
      <c r="C5851">
        <v>46302</v>
      </c>
      <c r="D5851">
        <v>800</v>
      </c>
      <c r="E5851">
        <v>18</v>
      </c>
      <c r="F5851" s="2" t="s">
        <v>11294</v>
      </c>
      <c r="G5851" s="2" t="s">
        <v>11295</v>
      </c>
    </row>
    <row r="5852" spans="1:7" hidden="1" x14ac:dyDescent="0.25">
      <c r="A5852">
        <v>5851</v>
      </c>
      <c r="B5852" s="1">
        <v>42887</v>
      </c>
      <c r="C5852">
        <v>14553</v>
      </c>
      <c r="D5852">
        <v>280</v>
      </c>
      <c r="E5852">
        <v>4</v>
      </c>
      <c r="F5852" s="2" t="s">
        <v>11296</v>
      </c>
      <c r="G5852" s="2" t="s">
        <v>11297</v>
      </c>
    </row>
    <row r="5853" spans="1:7" hidden="1" x14ac:dyDescent="0.25">
      <c r="A5853">
        <v>5852</v>
      </c>
      <c r="B5853" s="1">
        <v>42887</v>
      </c>
      <c r="C5853">
        <v>14131</v>
      </c>
      <c r="D5853">
        <v>251</v>
      </c>
      <c r="E5853">
        <v>13</v>
      </c>
      <c r="F5853" s="2" t="s">
        <v>11298</v>
      </c>
      <c r="G5853" s="2" t="s">
        <v>11299</v>
      </c>
    </row>
    <row r="5854" spans="1:7" hidden="1" x14ac:dyDescent="0.25">
      <c r="A5854">
        <v>5853</v>
      </c>
      <c r="B5854" s="1">
        <v>42887</v>
      </c>
      <c r="C5854">
        <v>28984</v>
      </c>
      <c r="D5854">
        <v>676</v>
      </c>
      <c r="E5854">
        <v>10</v>
      </c>
      <c r="F5854" s="2" t="s">
        <v>11300</v>
      </c>
      <c r="G5854" s="2" t="s">
        <v>11301</v>
      </c>
    </row>
    <row r="5855" spans="1:7" hidden="1" x14ac:dyDescent="0.25">
      <c r="A5855">
        <v>5854</v>
      </c>
      <c r="B5855" s="1">
        <v>42887</v>
      </c>
      <c r="C5855">
        <v>11174</v>
      </c>
      <c r="D5855">
        <v>232</v>
      </c>
      <c r="E5855">
        <v>4</v>
      </c>
      <c r="F5855" s="2" t="s">
        <v>11302</v>
      </c>
      <c r="G5855" s="2" t="s">
        <v>11303</v>
      </c>
    </row>
    <row r="5856" spans="1:7" hidden="1" x14ac:dyDescent="0.25">
      <c r="A5856">
        <v>5855</v>
      </c>
      <c r="B5856" s="1">
        <v>42887</v>
      </c>
      <c r="C5856">
        <v>3844</v>
      </c>
      <c r="D5856">
        <v>118</v>
      </c>
      <c r="E5856">
        <v>2</v>
      </c>
      <c r="F5856" s="2" t="s">
        <v>11304</v>
      </c>
      <c r="G5856" s="2" t="s">
        <v>11305</v>
      </c>
    </row>
    <row r="5857" spans="1:7" hidden="1" x14ac:dyDescent="0.25">
      <c r="A5857">
        <v>5856</v>
      </c>
      <c r="B5857" s="1">
        <v>42887</v>
      </c>
      <c r="C5857">
        <v>22838</v>
      </c>
      <c r="D5857">
        <v>440</v>
      </c>
      <c r="E5857">
        <v>8</v>
      </c>
      <c r="F5857" s="2" t="s">
        <v>11306</v>
      </c>
      <c r="G5857" s="2" t="s">
        <v>11307</v>
      </c>
    </row>
    <row r="5858" spans="1:7" hidden="1" x14ac:dyDescent="0.25">
      <c r="A5858">
        <v>5857</v>
      </c>
      <c r="B5858" s="1">
        <v>42887</v>
      </c>
      <c r="C5858">
        <v>25092</v>
      </c>
      <c r="D5858">
        <v>456</v>
      </c>
      <c r="E5858">
        <v>10</v>
      </c>
      <c r="F5858" s="2" t="s">
        <v>11308</v>
      </c>
      <c r="G5858" s="2" t="s">
        <v>11309</v>
      </c>
    </row>
    <row r="5859" spans="1:7" hidden="1" x14ac:dyDescent="0.25">
      <c r="A5859">
        <v>5858</v>
      </c>
      <c r="B5859" s="1">
        <v>42887</v>
      </c>
      <c r="C5859">
        <v>17415</v>
      </c>
      <c r="D5859">
        <v>312</v>
      </c>
      <c r="E5859">
        <v>6</v>
      </c>
      <c r="F5859" s="2" t="s">
        <v>11310</v>
      </c>
      <c r="G5859" s="2" t="s">
        <v>11311</v>
      </c>
    </row>
    <row r="5860" spans="1:7" hidden="1" x14ac:dyDescent="0.25">
      <c r="A5860">
        <v>5859</v>
      </c>
      <c r="B5860" s="1">
        <v>42887</v>
      </c>
      <c r="C5860">
        <v>904</v>
      </c>
      <c r="D5860">
        <v>213</v>
      </c>
      <c r="E5860">
        <v>6</v>
      </c>
      <c r="F5860" s="2" t="s">
        <v>11312</v>
      </c>
      <c r="G5860" s="2" t="s">
        <v>11313</v>
      </c>
    </row>
    <row r="5861" spans="1:7" hidden="1" x14ac:dyDescent="0.25">
      <c r="A5861">
        <v>5860</v>
      </c>
      <c r="B5861" s="1">
        <v>42887</v>
      </c>
      <c r="C5861">
        <v>13628</v>
      </c>
      <c r="D5861">
        <v>300</v>
      </c>
      <c r="E5861">
        <v>5</v>
      </c>
      <c r="F5861" s="2" t="s">
        <v>11314</v>
      </c>
      <c r="G5861" s="2" t="s">
        <v>11315</v>
      </c>
    </row>
    <row r="5862" spans="1:7" hidden="1" x14ac:dyDescent="0.25">
      <c r="A5862">
        <v>5861</v>
      </c>
      <c r="B5862" s="1">
        <v>42887</v>
      </c>
      <c r="C5862">
        <v>3685</v>
      </c>
      <c r="D5862">
        <v>56</v>
      </c>
      <c r="E5862">
        <v>5</v>
      </c>
      <c r="F5862" s="2" t="s">
        <v>11316</v>
      </c>
      <c r="G5862" s="2" t="s">
        <v>11317</v>
      </c>
    </row>
    <row r="5863" spans="1:7" hidden="1" x14ac:dyDescent="0.25">
      <c r="A5863">
        <v>5862</v>
      </c>
      <c r="B5863" s="1">
        <v>42887</v>
      </c>
      <c r="C5863">
        <v>5854</v>
      </c>
      <c r="D5863">
        <v>155</v>
      </c>
      <c r="E5863">
        <v>7</v>
      </c>
      <c r="F5863" s="2" t="s">
        <v>11318</v>
      </c>
      <c r="G5863" s="2" t="s">
        <v>11319</v>
      </c>
    </row>
    <row r="5864" spans="1:7" hidden="1" x14ac:dyDescent="0.25">
      <c r="A5864">
        <v>5863</v>
      </c>
      <c r="B5864" s="1">
        <v>42887</v>
      </c>
      <c r="C5864">
        <v>36971</v>
      </c>
      <c r="D5864">
        <v>852</v>
      </c>
      <c r="E5864">
        <v>10</v>
      </c>
      <c r="F5864" s="2" t="s">
        <v>11320</v>
      </c>
      <c r="G5864" s="2" t="s">
        <v>11321</v>
      </c>
    </row>
    <row r="5865" spans="1:7" hidden="1" x14ac:dyDescent="0.25">
      <c r="A5865">
        <v>5864</v>
      </c>
      <c r="B5865" s="1">
        <v>42887</v>
      </c>
      <c r="C5865">
        <v>3422</v>
      </c>
      <c r="D5865">
        <v>105</v>
      </c>
      <c r="E5865">
        <v>2</v>
      </c>
      <c r="F5865" s="2" t="s">
        <v>11322</v>
      </c>
      <c r="G5865" s="2" t="s">
        <v>11323</v>
      </c>
    </row>
    <row r="5866" spans="1:7" hidden="1" x14ac:dyDescent="0.25">
      <c r="A5866">
        <v>5865</v>
      </c>
      <c r="B5866" s="1">
        <v>42887</v>
      </c>
      <c r="C5866">
        <v>7656</v>
      </c>
      <c r="D5866">
        <v>146</v>
      </c>
      <c r="E5866">
        <v>2</v>
      </c>
      <c r="F5866" s="2" t="s">
        <v>11324</v>
      </c>
      <c r="G5866" s="2" t="s">
        <v>11325</v>
      </c>
    </row>
    <row r="5867" spans="1:7" hidden="1" x14ac:dyDescent="0.25">
      <c r="A5867">
        <v>5866</v>
      </c>
      <c r="B5867" s="1">
        <v>42887</v>
      </c>
      <c r="C5867">
        <v>4621</v>
      </c>
      <c r="D5867">
        <v>142</v>
      </c>
      <c r="E5867">
        <v>2</v>
      </c>
      <c r="F5867" s="2" t="s">
        <v>11326</v>
      </c>
      <c r="G5867" s="2" t="s">
        <v>11327</v>
      </c>
    </row>
    <row r="5868" spans="1:7" hidden="1" x14ac:dyDescent="0.25">
      <c r="A5868">
        <v>5867</v>
      </c>
      <c r="B5868" s="1">
        <v>42887</v>
      </c>
      <c r="C5868">
        <v>8758</v>
      </c>
      <c r="D5868">
        <v>210</v>
      </c>
      <c r="E5868">
        <v>4</v>
      </c>
      <c r="F5868" s="2" t="s">
        <v>11328</v>
      </c>
      <c r="G5868" s="2" t="s">
        <v>11329</v>
      </c>
    </row>
    <row r="5869" spans="1:7" hidden="1" x14ac:dyDescent="0.25">
      <c r="A5869">
        <v>5868</v>
      </c>
      <c r="B5869" s="1">
        <v>42887</v>
      </c>
      <c r="C5869">
        <v>12343</v>
      </c>
      <c r="D5869">
        <v>310</v>
      </c>
      <c r="E5869">
        <v>5</v>
      </c>
      <c r="F5869" s="2" t="s">
        <v>11330</v>
      </c>
      <c r="G5869" s="2" t="s">
        <v>11331</v>
      </c>
    </row>
    <row r="5870" spans="1:7" hidden="1" x14ac:dyDescent="0.25">
      <c r="A5870">
        <v>5869</v>
      </c>
      <c r="B5870" s="1">
        <v>42887</v>
      </c>
      <c r="C5870">
        <v>1825</v>
      </c>
      <c r="D5870">
        <v>56</v>
      </c>
      <c r="E5870">
        <v>1</v>
      </c>
      <c r="F5870" s="2" t="s">
        <v>11332</v>
      </c>
      <c r="G5870" s="2" t="s">
        <v>11333</v>
      </c>
    </row>
    <row r="5871" spans="1:7" hidden="1" x14ac:dyDescent="0.25">
      <c r="A5871">
        <v>5870</v>
      </c>
      <c r="B5871" s="1">
        <v>42887</v>
      </c>
      <c r="C5871">
        <v>27597</v>
      </c>
      <c r="D5871">
        <v>568</v>
      </c>
      <c r="E5871">
        <v>17</v>
      </c>
      <c r="F5871" s="2" t="s">
        <v>11334</v>
      </c>
      <c r="G5871" s="2" t="s">
        <v>11335</v>
      </c>
    </row>
    <row r="5872" spans="1:7" hidden="1" x14ac:dyDescent="0.25">
      <c r="A5872">
        <v>5871</v>
      </c>
      <c r="B5872" s="1">
        <v>42887</v>
      </c>
      <c r="C5872">
        <v>12538</v>
      </c>
      <c r="D5872">
        <v>266</v>
      </c>
      <c r="E5872">
        <v>6</v>
      </c>
      <c r="F5872" s="2" t="s">
        <v>11336</v>
      </c>
      <c r="G5872" s="2" t="s">
        <v>11337</v>
      </c>
    </row>
    <row r="5873" spans="1:7" hidden="1" x14ac:dyDescent="0.25">
      <c r="A5873">
        <v>5872</v>
      </c>
      <c r="B5873" s="1">
        <v>42887</v>
      </c>
      <c r="C5873">
        <v>32397</v>
      </c>
      <c r="D5873">
        <v>562</v>
      </c>
      <c r="E5873">
        <v>18</v>
      </c>
      <c r="F5873" s="2" t="s">
        <v>11338</v>
      </c>
      <c r="G5873" s="2" t="s">
        <v>11339</v>
      </c>
    </row>
    <row r="5874" spans="1:7" hidden="1" x14ac:dyDescent="0.25">
      <c r="A5874">
        <v>5873</v>
      </c>
      <c r="B5874" s="1">
        <v>42887</v>
      </c>
      <c r="C5874">
        <v>33844</v>
      </c>
      <c r="D5874">
        <v>838</v>
      </c>
      <c r="E5874">
        <v>22</v>
      </c>
      <c r="F5874" s="2" t="s">
        <v>11340</v>
      </c>
      <c r="G5874" s="2" t="s">
        <v>11341</v>
      </c>
    </row>
    <row r="5875" spans="1:7" hidden="1" x14ac:dyDescent="0.25">
      <c r="A5875">
        <v>5874</v>
      </c>
      <c r="B5875" s="1">
        <v>42887</v>
      </c>
      <c r="C5875">
        <v>6511</v>
      </c>
      <c r="D5875">
        <v>130</v>
      </c>
      <c r="E5875">
        <v>3</v>
      </c>
      <c r="F5875" s="2" t="s">
        <v>11342</v>
      </c>
      <c r="G5875" s="2" t="s">
        <v>11343</v>
      </c>
    </row>
    <row r="5876" spans="1:7" hidden="1" x14ac:dyDescent="0.25">
      <c r="A5876">
        <v>5875</v>
      </c>
      <c r="B5876" s="1">
        <v>42887</v>
      </c>
      <c r="C5876">
        <v>2002</v>
      </c>
      <c r="D5876">
        <v>410</v>
      </c>
      <c r="E5876">
        <v>11</v>
      </c>
      <c r="F5876" s="2" t="s">
        <v>11344</v>
      </c>
      <c r="G5876" s="2" t="s">
        <v>11345</v>
      </c>
    </row>
    <row r="5877" spans="1:7" hidden="1" x14ac:dyDescent="0.25">
      <c r="A5877">
        <v>5876</v>
      </c>
      <c r="B5877" s="1">
        <v>42887</v>
      </c>
      <c r="C5877">
        <v>18692</v>
      </c>
      <c r="D5877">
        <v>343</v>
      </c>
      <c r="E5877">
        <v>9</v>
      </c>
      <c r="F5877" s="2" t="s">
        <v>11346</v>
      </c>
      <c r="G5877" s="2" t="s">
        <v>11347</v>
      </c>
    </row>
    <row r="5878" spans="1:7" hidden="1" x14ac:dyDescent="0.25">
      <c r="A5878">
        <v>5877</v>
      </c>
      <c r="B5878" s="1">
        <v>42887</v>
      </c>
      <c r="C5878">
        <v>22102</v>
      </c>
      <c r="D5878">
        <v>622</v>
      </c>
      <c r="E5878">
        <v>7</v>
      </c>
      <c r="F5878" s="2" t="s">
        <v>11348</v>
      </c>
      <c r="G5878" s="2" t="s">
        <v>11349</v>
      </c>
    </row>
    <row r="5879" spans="1:7" hidden="1" x14ac:dyDescent="0.25">
      <c r="A5879">
        <v>5878</v>
      </c>
      <c r="B5879" s="1">
        <v>42887</v>
      </c>
      <c r="C5879">
        <v>20491</v>
      </c>
      <c r="D5879">
        <v>484</v>
      </c>
      <c r="E5879">
        <v>4</v>
      </c>
      <c r="F5879" s="2" t="s">
        <v>11350</v>
      </c>
      <c r="G5879" s="2" t="s">
        <v>11351</v>
      </c>
    </row>
    <row r="5880" spans="1:7" hidden="1" x14ac:dyDescent="0.25">
      <c r="A5880">
        <v>5879</v>
      </c>
      <c r="B5880" s="1">
        <v>42887</v>
      </c>
      <c r="C5880">
        <v>6696</v>
      </c>
      <c r="D5880">
        <v>148</v>
      </c>
      <c r="E5880">
        <v>4</v>
      </c>
      <c r="F5880" s="2" t="s">
        <v>11352</v>
      </c>
      <c r="G5880" s="2" t="s">
        <v>11353</v>
      </c>
    </row>
    <row r="5881" spans="1:7" hidden="1" x14ac:dyDescent="0.25">
      <c r="A5881">
        <v>5880</v>
      </c>
      <c r="B5881" s="1">
        <v>42887</v>
      </c>
      <c r="C5881">
        <v>17872</v>
      </c>
      <c r="D5881">
        <v>370</v>
      </c>
      <c r="E5881">
        <v>7</v>
      </c>
      <c r="F5881" s="2" t="s">
        <v>11354</v>
      </c>
      <c r="G5881" s="2" t="s">
        <v>11355</v>
      </c>
    </row>
    <row r="5882" spans="1:7" hidden="1" x14ac:dyDescent="0.25">
      <c r="A5882">
        <v>5881</v>
      </c>
      <c r="B5882" s="1">
        <v>42887</v>
      </c>
      <c r="C5882">
        <v>30221</v>
      </c>
      <c r="D5882">
        <v>580</v>
      </c>
      <c r="E5882">
        <v>7</v>
      </c>
      <c r="F5882" s="2" t="s">
        <v>11356</v>
      </c>
      <c r="G5882" s="2" t="s">
        <v>11357</v>
      </c>
    </row>
    <row r="5883" spans="1:7" hidden="1" x14ac:dyDescent="0.25">
      <c r="A5883">
        <v>5882</v>
      </c>
      <c r="B5883" s="1">
        <v>42887</v>
      </c>
      <c r="C5883">
        <v>36849</v>
      </c>
      <c r="D5883">
        <v>850</v>
      </c>
      <c r="E5883">
        <v>13</v>
      </c>
      <c r="F5883" s="2" t="s">
        <v>11358</v>
      </c>
      <c r="G5883" s="2" t="s">
        <v>11359</v>
      </c>
    </row>
    <row r="5884" spans="1:7" hidden="1" x14ac:dyDescent="0.25">
      <c r="A5884">
        <v>5883</v>
      </c>
      <c r="B5884" s="1">
        <v>42887</v>
      </c>
      <c r="C5884">
        <v>14588</v>
      </c>
      <c r="D5884">
        <v>225</v>
      </c>
      <c r="E5884">
        <v>4</v>
      </c>
      <c r="F5884" s="2" t="s">
        <v>11360</v>
      </c>
      <c r="G5884" s="2" t="s">
        <v>11361</v>
      </c>
    </row>
    <row r="5885" spans="1:7" hidden="1" x14ac:dyDescent="0.25">
      <c r="A5885">
        <v>5884</v>
      </c>
      <c r="B5885" s="1">
        <v>42887</v>
      </c>
      <c r="C5885">
        <v>23914</v>
      </c>
      <c r="D5885">
        <v>480</v>
      </c>
      <c r="E5885">
        <v>8</v>
      </c>
      <c r="F5885" s="2" t="s">
        <v>11364</v>
      </c>
      <c r="G5885" s="2" t="s">
        <v>11365</v>
      </c>
    </row>
    <row r="5886" spans="1:7" hidden="1" x14ac:dyDescent="0.25">
      <c r="A5886">
        <v>5885</v>
      </c>
      <c r="B5886" s="1">
        <v>42887</v>
      </c>
      <c r="C5886">
        <v>9718</v>
      </c>
      <c r="D5886">
        <v>180</v>
      </c>
      <c r="E5886">
        <v>3</v>
      </c>
      <c r="F5886" s="2" t="s">
        <v>11366</v>
      </c>
      <c r="G5886" s="2" t="s">
        <v>11367</v>
      </c>
    </row>
    <row r="5887" spans="1:7" hidden="1" x14ac:dyDescent="0.25">
      <c r="A5887">
        <v>5886</v>
      </c>
      <c r="B5887" s="1">
        <v>42887</v>
      </c>
      <c r="C5887">
        <v>24809</v>
      </c>
      <c r="D5887">
        <v>540</v>
      </c>
      <c r="E5887">
        <v>7</v>
      </c>
      <c r="F5887" s="2" t="s">
        <v>11368</v>
      </c>
      <c r="G5887" s="2" t="s">
        <v>11369</v>
      </c>
    </row>
    <row r="5888" spans="1:7" hidden="1" x14ac:dyDescent="0.25">
      <c r="A5888">
        <v>5887</v>
      </c>
      <c r="B5888" s="1">
        <v>42887</v>
      </c>
      <c r="C5888">
        <v>3433</v>
      </c>
      <c r="D5888">
        <v>116</v>
      </c>
      <c r="E5888">
        <v>2</v>
      </c>
      <c r="F5888" s="2" t="s">
        <v>11370</v>
      </c>
      <c r="G5888" s="2" t="s">
        <v>11371</v>
      </c>
    </row>
    <row r="5889" spans="1:7" hidden="1" x14ac:dyDescent="0.25">
      <c r="A5889">
        <v>5888</v>
      </c>
      <c r="B5889" s="1">
        <v>42887</v>
      </c>
      <c r="C5889">
        <v>67435</v>
      </c>
      <c r="D5889">
        <v>1456</v>
      </c>
      <c r="E5889">
        <v>23</v>
      </c>
      <c r="F5889" s="2" t="s">
        <v>11372</v>
      </c>
      <c r="G5889" s="2" t="s">
        <v>11373</v>
      </c>
    </row>
    <row r="5890" spans="1:7" hidden="1" x14ac:dyDescent="0.25">
      <c r="A5890">
        <v>5889</v>
      </c>
      <c r="B5890" s="1">
        <v>42887</v>
      </c>
      <c r="C5890">
        <v>15549</v>
      </c>
      <c r="D5890">
        <v>240</v>
      </c>
      <c r="E5890">
        <v>3</v>
      </c>
      <c r="F5890" s="2" t="s">
        <v>11374</v>
      </c>
      <c r="G5890" s="2" t="s">
        <v>11375</v>
      </c>
    </row>
    <row r="5891" spans="1:7" hidden="1" x14ac:dyDescent="0.25">
      <c r="A5891">
        <v>5890</v>
      </c>
      <c r="B5891" s="1">
        <v>42887</v>
      </c>
      <c r="C5891">
        <v>51408</v>
      </c>
      <c r="D5891">
        <v>1102</v>
      </c>
      <c r="E5891">
        <v>17</v>
      </c>
      <c r="F5891" s="2" t="s">
        <v>11376</v>
      </c>
      <c r="G5891" s="2" t="s">
        <v>11377</v>
      </c>
    </row>
    <row r="5892" spans="1:7" hidden="1" x14ac:dyDescent="0.25">
      <c r="A5892">
        <v>5891</v>
      </c>
      <c r="B5892" s="1">
        <v>42887</v>
      </c>
      <c r="C5892">
        <v>7775</v>
      </c>
      <c r="D5892">
        <v>240</v>
      </c>
      <c r="E5892">
        <v>2</v>
      </c>
      <c r="F5892" s="2" t="s">
        <v>11378</v>
      </c>
      <c r="G5892" s="2" t="s">
        <v>11379</v>
      </c>
    </row>
    <row r="5893" spans="1:7" hidden="1" x14ac:dyDescent="0.25">
      <c r="A5893">
        <v>5892</v>
      </c>
      <c r="B5893" s="1">
        <v>42887</v>
      </c>
      <c r="C5893">
        <v>372</v>
      </c>
      <c r="D5893">
        <v>904</v>
      </c>
      <c r="E5893">
        <v>12</v>
      </c>
      <c r="F5893" s="2" t="s">
        <v>11380</v>
      </c>
      <c r="G5893" s="2" t="s">
        <v>11381</v>
      </c>
    </row>
    <row r="5894" spans="1:7" hidden="1" x14ac:dyDescent="0.25">
      <c r="A5894">
        <v>5893</v>
      </c>
      <c r="B5894" s="1">
        <v>42887</v>
      </c>
      <c r="C5894">
        <v>14739</v>
      </c>
      <c r="D5894">
        <v>292</v>
      </c>
      <c r="E5894">
        <v>9</v>
      </c>
      <c r="F5894" s="2" t="s">
        <v>11382</v>
      </c>
      <c r="G5894" s="2" t="s">
        <v>11383</v>
      </c>
    </row>
    <row r="5895" spans="1:7" hidden="1" x14ac:dyDescent="0.25">
      <c r="A5895">
        <v>5894</v>
      </c>
      <c r="B5895" s="1">
        <v>42887</v>
      </c>
      <c r="C5895">
        <v>36399</v>
      </c>
      <c r="D5895">
        <v>858</v>
      </c>
      <c r="E5895">
        <v>13</v>
      </c>
      <c r="F5895" s="2" t="s">
        <v>11384</v>
      </c>
      <c r="G5895" s="2" t="s">
        <v>11385</v>
      </c>
    </row>
    <row r="5896" spans="1:7" hidden="1" x14ac:dyDescent="0.25">
      <c r="A5896">
        <v>5895</v>
      </c>
      <c r="B5896" s="1">
        <v>42887</v>
      </c>
      <c r="C5896">
        <v>106364</v>
      </c>
      <c r="D5896">
        <v>2613</v>
      </c>
      <c r="E5896">
        <v>35</v>
      </c>
      <c r="F5896" s="2" t="s">
        <v>11386</v>
      </c>
      <c r="G5896" s="2" t="s">
        <v>11387</v>
      </c>
    </row>
    <row r="5897" spans="1:7" hidden="1" x14ac:dyDescent="0.25">
      <c r="A5897">
        <v>5896</v>
      </c>
      <c r="B5897" s="1">
        <v>42887</v>
      </c>
      <c r="C5897">
        <v>21204</v>
      </c>
      <c r="D5897">
        <v>374</v>
      </c>
      <c r="E5897">
        <v>8</v>
      </c>
      <c r="F5897" s="2" t="s">
        <v>11388</v>
      </c>
      <c r="G5897" s="2" t="s">
        <v>11389</v>
      </c>
    </row>
    <row r="5898" spans="1:7" hidden="1" x14ac:dyDescent="0.25">
      <c r="A5898">
        <v>5897</v>
      </c>
      <c r="B5898" s="1">
        <v>42887</v>
      </c>
      <c r="C5898">
        <v>13761</v>
      </c>
      <c r="D5898">
        <v>312</v>
      </c>
      <c r="E5898">
        <v>8</v>
      </c>
      <c r="F5898" s="2" t="s">
        <v>11390</v>
      </c>
      <c r="G5898" s="2" t="s">
        <v>11391</v>
      </c>
    </row>
    <row r="5899" spans="1:7" hidden="1" x14ac:dyDescent="0.25">
      <c r="A5899">
        <v>5898</v>
      </c>
      <c r="B5899" s="1">
        <v>42887</v>
      </c>
      <c r="C5899">
        <v>25302</v>
      </c>
      <c r="D5899">
        <v>438</v>
      </c>
      <c r="E5899">
        <v>6</v>
      </c>
      <c r="F5899" s="2" t="s">
        <v>11392</v>
      </c>
      <c r="G5899" s="2" t="s">
        <v>11393</v>
      </c>
    </row>
    <row r="5900" spans="1:7" hidden="1" x14ac:dyDescent="0.25">
      <c r="A5900">
        <v>5899</v>
      </c>
      <c r="B5900" s="1">
        <v>42887</v>
      </c>
      <c r="C5900">
        <v>54142</v>
      </c>
      <c r="D5900">
        <v>1165</v>
      </c>
      <c r="E5900">
        <v>28</v>
      </c>
      <c r="F5900" s="2" t="s">
        <v>11394</v>
      </c>
      <c r="G5900" s="2" t="s">
        <v>11395</v>
      </c>
    </row>
    <row r="5901" spans="1:7" hidden="1" x14ac:dyDescent="0.25">
      <c r="A5901">
        <v>5900</v>
      </c>
      <c r="B5901" s="1">
        <v>42887</v>
      </c>
      <c r="C5901">
        <v>28882</v>
      </c>
      <c r="D5901">
        <v>680</v>
      </c>
      <c r="E5901">
        <v>19</v>
      </c>
      <c r="F5901" s="2" t="s">
        <v>11396</v>
      </c>
      <c r="G5901" s="2" t="s">
        <v>11397</v>
      </c>
    </row>
    <row r="5902" spans="1:7" hidden="1" x14ac:dyDescent="0.25">
      <c r="A5902">
        <v>5901</v>
      </c>
      <c r="B5902" s="1">
        <v>42887</v>
      </c>
      <c r="C5902">
        <v>75196</v>
      </c>
      <c r="D5902">
        <v>1387</v>
      </c>
      <c r="E5902">
        <v>30</v>
      </c>
      <c r="F5902" s="2" t="s">
        <v>11398</v>
      </c>
      <c r="G5902" s="2" t="s">
        <v>11399</v>
      </c>
    </row>
    <row r="5903" spans="1:7" hidden="1" x14ac:dyDescent="0.25">
      <c r="A5903">
        <v>5902</v>
      </c>
      <c r="B5903" s="1">
        <v>42887</v>
      </c>
      <c r="C5903">
        <v>37868</v>
      </c>
      <c r="D5903">
        <v>634</v>
      </c>
      <c r="E5903">
        <v>18</v>
      </c>
      <c r="F5903" s="2" t="s">
        <v>11400</v>
      </c>
      <c r="G5903" s="2" t="s">
        <v>11401</v>
      </c>
    </row>
    <row r="5904" spans="1:7" hidden="1" x14ac:dyDescent="0.25">
      <c r="A5904">
        <v>5903</v>
      </c>
      <c r="B5904" s="1">
        <v>42887</v>
      </c>
      <c r="C5904">
        <v>81607</v>
      </c>
      <c r="D5904">
        <v>1754</v>
      </c>
      <c r="E5904">
        <v>30</v>
      </c>
      <c r="F5904" s="2" t="s">
        <v>11402</v>
      </c>
      <c r="G5904" s="2" t="s">
        <v>11403</v>
      </c>
    </row>
    <row r="5905" spans="1:7" hidden="1" x14ac:dyDescent="0.25">
      <c r="A5905">
        <v>5904</v>
      </c>
      <c r="B5905" s="1">
        <v>42887</v>
      </c>
      <c r="C5905">
        <v>116801</v>
      </c>
      <c r="D5905">
        <v>2550</v>
      </c>
      <c r="E5905">
        <v>34</v>
      </c>
      <c r="F5905" s="2" t="s">
        <v>11404</v>
      </c>
      <c r="G5905" s="2" t="s">
        <v>11405</v>
      </c>
    </row>
    <row r="5906" spans="1:7" hidden="1" x14ac:dyDescent="0.25">
      <c r="A5906">
        <v>5905</v>
      </c>
      <c r="B5906" s="1">
        <v>42887</v>
      </c>
      <c r="C5906">
        <v>59852</v>
      </c>
      <c r="D5906">
        <v>1070</v>
      </c>
      <c r="E5906">
        <v>19</v>
      </c>
      <c r="F5906" s="2" t="s">
        <v>11406</v>
      </c>
      <c r="G5906" s="2" t="s">
        <v>11407</v>
      </c>
    </row>
    <row r="5907" spans="1:7" x14ac:dyDescent="0.25">
      <c r="A5907">
        <v>5351</v>
      </c>
      <c r="B5907" s="1">
        <v>42795</v>
      </c>
      <c r="C5907">
        <v>136401</v>
      </c>
      <c r="D5907">
        <v>2650</v>
      </c>
      <c r="E5907">
        <v>55</v>
      </c>
      <c r="F5907" s="2" t="s">
        <v>11408</v>
      </c>
      <c r="G5907" s="2" t="s">
        <v>11409</v>
      </c>
    </row>
    <row r="5908" spans="1:7" hidden="1" x14ac:dyDescent="0.25">
      <c r="A5908">
        <v>5907</v>
      </c>
      <c r="B5908" s="1">
        <v>42887</v>
      </c>
      <c r="C5908">
        <v>65678</v>
      </c>
      <c r="D5908">
        <v>1259</v>
      </c>
      <c r="E5908">
        <v>29</v>
      </c>
      <c r="F5908" s="2" t="s">
        <v>11410</v>
      </c>
      <c r="G5908" s="2" t="s">
        <v>11411</v>
      </c>
    </row>
    <row r="5909" spans="1:7" hidden="1" x14ac:dyDescent="0.25">
      <c r="A5909">
        <v>5908</v>
      </c>
      <c r="B5909" s="1">
        <v>42887</v>
      </c>
      <c r="C5909">
        <v>89555</v>
      </c>
      <c r="D5909">
        <v>2040</v>
      </c>
      <c r="E5909">
        <v>31</v>
      </c>
      <c r="F5909" s="2" t="s">
        <v>11412</v>
      </c>
      <c r="G5909" s="2" t="s">
        <v>11413</v>
      </c>
    </row>
    <row r="5910" spans="1:7" hidden="1" x14ac:dyDescent="0.25">
      <c r="A5910">
        <v>5909</v>
      </c>
      <c r="B5910" s="1">
        <v>42887</v>
      </c>
      <c r="C5910">
        <v>75523</v>
      </c>
      <c r="D5910">
        <v>1517</v>
      </c>
      <c r="E5910">
        <v>27</v>
      </c>
      <c r="F5910" s="2" t="s">
        <v>11414</v>
      </c>
      <c r="G5910" s="2" t="s">
        <v>11415</v>
      </c>
    </row>
    <row r="5911" spans="1:7" hidden="1" x14ac:dyDescent="0.25">
      <c r="A5911">
        <v>5910</v>
      </c>
      <c r="B5911" s="1">
        <v>42887</v>
      </c>
      <c r="C5911">
        <v>13804</v>
      </c>
      <c r="D5911">
        <v>276</v>
      </c>
      <c r="E5911">
        <v>10</v>
      </c>
      <c r="F5911" s="2" t="s">
        <v>11416</v>
      </c>
      <c r="G5911" s="2" t="s">
        <v>11417</v>
      </c>
    </row>
    <row r="5912" spans="1:7" hidden="1" x14ac:dyDescent="0.25">
      <c r="A5912">
        <v>5911</v>
      </c>
      <c r="B5912" s="1">
        <v>42887</v>
      </c>
      <c r="C5912">
        <v>6392</v>
      </c>
      <c r="D5912">
        <v>98</v>
      </c>
      <c r="E5912">
        <v>4</v>
      </c>
      <c r="F5912" s="2" t="s">
        <v>11418</v>
      </c>
      <c r="G5912" s="2" t="s">
        <v>11419</v>
      </c>
    </row>
    <row r="5913" spans="1:7" hidden="1" x14ac:dyDescent="0.25">
      <c r="A5913">
        <v>5912</v>
      </c>
      <c r="B5913" s="1">
        <v>42887</v>
      </c>
      <c r="C5913">
        <v>186</v>
      </c>
      <c r="D5913">
        <v>28</v>
      </c>
      <c r="E5913">
        <v>4</v>
      </c>
      <c r="F5913" s="2" t="s">
        <v>11420</v>
      </c>
      <c r="G5913" s="2" t="s">
        <v>11421</v>
      </c>
    </row>
    <row r="5914" spans="1:7" hidden="1" x14ac:dyDescent="0.25">
      <c r="A5914">
        <v>5913</v>
      </c>
      <c r="B5914" s="1">
        <v>42887</v>
      </c>
      <c r="C5914">
        <v>9469</v>
      </c>
      <c r="D5914">
        <v>176</v>
      </c>
      <c r="E5914">
        <v>3</v>
      </c>
      <c r="F5914" s="2" t="s">
        <v>11422</v>
      </c>
      <c r="G5914" s="2" t="s">
        <v>11423</v>
      </c>
    </row>
    <row r="5915" spans="1:7" hidden="1" x14ac:dyDescent="0.25">
      <c r="A5915">
        <v>5914</v>
      </c>
      <c r="B5915" s="1">
        <v>42887</v>
      </c>
      <c r="C5915">
        <v>3034</v>
      </c>
      <c r="D5915">
        <v>590</v>
      </c>
      <c r="E5915">
        <v>11</v>
      </c>
      <c r="F5915" s="2" t="s">
        <v>11426</v>
      </c>
      <c r="G5915" s="2" t="s">
        <v>11427</v>
      </c>
    </row>
    <row r="5916" spans="1:7" hidden="1" x14ac:dyDescent="0.25">
      <c r="A5916">
        <v>5915</v>
      </c>
      <c r="B5916" s="1">
        <v>42887</v>
      </c>
      <c r="C5916">
        <v>53465</v>
      </c>
      <c r="D5916">
        <v>1032</v>
      </c>
      <c r="E5916">
        <v>22</v>
      </c>
      <c r="F5916" s="2" t="s">
        <v>11428</v>
      </c>
      <c r="G5916" s="2" t="s">
        <v>11429</v>
      </c>
    </row>
    <row r="5917" spans="1:7" hidden="1" x14ac:dyDescent="0.25">
      <c r="A5917">
        <v>5916</v>
      </c>
      <c r="B5917" s="1">
        <v>42887</v>
      </c>
      <c r="C5917">
        <v>6454</v>
      </c>
      <c r="D5917">
        <v>150</v>
      </c>
      <c r="E5917">
        <v>3</v>
      </c>
      <c r="F5917" s="2" t="s">
        <v>11430</v>
      </c>
      <c r="G5917" s="2" t="s">
        <v>11431</v>
      </c>
    </row>
    <row r="5918" spans="1:7" hidden="1" x14ac:dyDescent="0.25">
      <c r="A5918">
        <v>5917</v>
      </c>
      <c r="B5918" s="1">
        <v>42887</v>
      </c>
      <c r="C5918">
        <v>65</v>
      </c>
      <c r="D5918">
        <v>130</v>
      </c>
      <c r="E5918">
        <v>3</v>
      </c>
      <c r="F5918" s="2" t="s">
        <v>11432</v>
      </c>
      <c r="G5918" s="2" t="s">
        <v>11433</v>
      </c>
    </row>
    <row r="5919" spans="1:7" hidden="1" x14ac:dyDescent="0.25">
      <c r="A5919">
        <v>5918</v>
      </c>
      <c r="B5919" s="1">
        <v>42887</v>
      </c>
      <c r="C5919">
        <v>52536</v>
      </c>
      <c r="D5919">
        <v>1443</v>
      </c>
      <c r="E5919">
        <v>25</v>
      </c>
      <c r="F5919" s="2" t="s">
        <v>11434</v>
      </c>
      <c r="G5919" s="2" t="s">
        <v>11435</v>
      </c>
    </row>
    <row r="5920" spans="1:7" hidden="1" x14ac:dyDescent="0.25">
      <c r="A5920">
        <v>5919</v>
      </c>
      <c r="B5920" s="1">
        <v>42917</v>
      </c>
      <c r="C5920">
        <v>31816</v>
      </c>
      <c r="D5920">
        <v>644</v>
      </c>
      <c r="E5920">
        <v>18</v>
      </c>
      <c r="F5920" s="2" t="s">
        <v>11062</v>
      </c>
      <c r="G5920" s="2" t="s">
        <v>11063</v>
      </c>
    </row>
    <row r="5921" spans="1:7" hidden="1" x14ac:dyDescent="0.25">
      <c r="A5921">
        <v>5920</v>
      </c>
      <c r="B5921" s="1">
        <v>42917</v>
      </c>
      <c r="C5921">
        <v>26931</v>
      </c>
      <c r="D5921">
        <v>580</v>
      </c>
      <c r="E5921">
        <v>14</v>
      </c>
      <c r="F5921" s="2" t="s">
        <v>11064</v>
      </c>
      <c r="G5921" s="2" t="s">
        <v>11065</v>
      </c>
    </row>
    <row r="5922" spans="1:7" hidden="1" x14ac:dyDescent="0.25">
      <c r="A5922">
        <v>5921</v>
      </c>
      <c r="B5922" s="1">
        <v>42917</v>
      </c>
      <c r="C5922">
        <v>575</v>
      </c>
      <c r="D5922">
        <v>1297</v>
      </c>
      <c r="E5922">
        <v>28</v>
      </c>
      <c r="F5922" s="2" t="s">
        <v>11066</v>
      </c>
      <c r="G5922" s="2" t="s">
        <v>11067</v>
      </c>
    </row>
    <row r="5923" spans="1:7" hidden="1" x14ac:dyDescent="0.25">
      <c r="A5923">
        <v>5922</v>
      </c>
      <c r="B5923" s="1">
        <v>42917</v>
      </c>
      <c r="C5923">
        <v>22456</v>
      </c>
      <c r="D5923">
        <v>440</v>
      </c>
      <c r="E5923">
        <v>8</v>
      </c>
      <c r="F5923" s="2" t="s">
        <v>11068</v>
      </c>
      <c r="G5923" s="2" t="s">
        <v>11069</v>
      </c>
    </row>
    <row r="5924" spans="1:7" hidden="1" x14ac:dyDescent="0.25">
      <c r="A5924">
        <v>5923</v>
      </c>
      <c r="B5924" s="1">
        <v>42917</v>
      </c>
      <c r="C5924">
        <v>57114</v>
      </c>
      <c r="D5924">
        <v>1138</v>
      </c>
      <c r="E5924">
        <v>21</v>
      </c>
      <c r="F5924" s="2" t="s">
        <v>11070</v>
      </c>
      <c r="G5924" s="2" t="s">
        <v>11071</v>
      </c>
    </row>
    <row r="5925" spans="1:7" hidden="1" x14ac:dyDescent="0.25">
      <c r="A5925">
        <v>5924</v>
      </c>
      <c r="B5925" s="1">
        <v>42917</v>
      </c>
      <c r="C5925">
        <v>10315</v>
      </c>
      <c r="D5925">
        <v>266</v>
      </c>
      <c r="E5925">
        <v>5</v>
      </c>
      <c r="F5925" s="2" t="s">
        <v>11072</v>
      </c>
      <c r="G5925" s="2" t="s">
        <v>11073</v>
      </c>
    </row>
    <row r="5926" spans="1:7" hidden="1" x14ac:dyDescent="0.25">
      <c r="A5926">
        <v>5925</v>
      </c>
      <c r="B5926" s="1">
        <v>42917</v>
      </c>
      <c r="C5926">
        <v>17093</v>
      </c>
      <c r="D5926">
        <v>312</v>
      </c>
      <c r="E5926">
        <v>6</v>
      </c>
      <c r="F5926" s="2" t="s">
        <v>11074</v>
      </c>
      <c r="G5926" s="2" t="s">
        <v>11075</v>
      </c>
    </row>
    <row r="5927" spans="1:7" hidden="1" x14ac:dyDescent="0.25">
      <c r="A5927">
        <v>5926</v>
      </c>
      <c r="B5927" s="1">
        <v>42917</v>
      </c>
      <c r="C5927">
        <v>4503</v>
      </c>
      <c r="D5927">
        <v>112</v>
      </c>
      <c r="E5927">
        <v>3</v>
      </c>
      <c r="F5927" s="2" t="s">
        <v>11076</v>
      </c>
      <c r="G5927" s="2" t="s">
        <v>11077</v>
      </c>
    </row>
    <row r="5928" spans="1:7" hidden="1" x14ac:dyDescent="0.25">
      <c r="A5928">
        <v>5927</v>
      </c>
      <c r="B5928" s="1">
        <v>42917</v>
      </c>
      <c r="C5928">
        <v>24108</v>
      </c>
      <c r="D5928">
        <v>522</v>
      </c>
      <c r="E5928">
        <v>11</v>
      </c>
      <c r="F5928" s="2" t="s">
        <v>11078</v>
      </c>
      <c r="G5928" s="2" t="s">
        <v>11079</v>
      </c>
    </row>
    <row r="5929" spans="1:7" hidden="1" x14ac:dyDescent="0.25">
      <c r="A5929">
        <v>5928</v>
      </c>
      <c r="B5929" s="1">
        <v>42917</v>
      </c>
      <c r="C5929">
        <v>7324</v>
      </c>
      <c r="D5929">
        <v>228</v>
      </c>
      <c r="E5929">
        <v>5</v>
      </c>
      <c r="F5929" s="2" t="s">
        <v>11080</v>
      </c>
      <c r="G5929" s="2" t="s">
        <v>11081</v>
      </c>
    </row>
    <row r="5930" spans="1:7" hidden="1" x14ac:dyDescent="0.25">
      <c r="A5930">
        <v>5929</v>
      </c>
      <c r="B5930" s="1">
        <v>42917</v>
      </c>
      <c r="C5930">
        <v>1341</v>
      </c>
      <c r="D5930">
        <v>270</v>
      </c>
      <c r="E5930">
        <v>3</v>
      </c>
      <c r="F5930" s="2" t="s">
        <v>11082</v>
      </c>
      <c r="G5930" s="2" t="s">
        <v>11083</v>
      </c>
    </row>
    <row r="5931" spans="1:7" hidden="1" x14ac:dyDescent="0.25">
      <c r="A5931">
        <v>5930</v>
      </c>
      <c r="B5931" s="1">
        <v>42917</v>
      </c>
      <c r="C5931">
        <v>7161</v>
      </c>
      <c r="D5931">
        <v>224</v>
      </c>
      <c r="E5931">
        <v>1</v>
      </c>
      <c r="F5931" s="2" t="s">
        <v>11084</v>
      </c>
      <c r="G5931" s="2" t="s">
        <v>11085</v>
      </c>
    </row>
    <row r="5932" spans="1:7" hidden="1" x14ac:dyDescent="0.25">
      <c r="A5932">
        <v>5931</v>
      </c>
      <c r="B5932" s="1">
        <v>42917</v>
      </c>
      <c r="C5932">
        <v>15957</v>
      </c>
      <c r="D5932">
        <v>382</v>
      </c>
      <c r="E5932">
        <v>8</v>
      </c>
      <c r="F5932" s="2" t="s">
        <v>11086</v>
      </c>
      <c r="G5932" s="2" t="s">
        <v>11087</v>
      </c>
    </row>
    <row r="5933" spans="1:7" hidden="1" x14ac:dyDescent="0.25">
      <c r="A5933">
        <v>5932</v>
      </c>
      <c r="B5933" s="1">
        <v>42917</v>
      </c>
      <c r="C5933">
        <v>8982</v>
      </c>
      <c r="D5933">
        <v>168</v>
      </c>
      <c r="E5933">
        <v>4</v>
      </c>
      <c r="F5933" s="2" t="s">
        <v>11088</v>
      </c>
      <c r="G5933" s="2" t="s">
        <v>11089</v>
      </c>
    </row>
    <row r="5934" spans="1:7" hidden="1" x14ac:dyDescent="0.25">
      <c r="A5934">
        <v>5933</v>
      </c>
      <c r="B5934" s="1">
        <v>42917</v>
      </c>
      <c r="C5934">
        <v>2032</v>
      </c>
      <c r="D5934">
        <v>489</v>
      </c>
      <c r="E5934">
        <v>11</v>
      </c>
      <c r="F5934" s="2" t="s">
        <v>11090</v>
      </c>
      <c r="G5934" s="2" t="s">
        <v>11091</v>
      </c>
    </row>
    <row r="5935" spans="1:7" hidden="1" x14ac:dyDescent="0.25">
      <c r="A5935">
        <v>5934</v>
      </c>
      <c r="B5935" s="1">
        <v>42917</v>
      </c>
      <c r="C5935">
        <v>9741</v>
      </c>
      <c r="D5935">
        <v>219</v>
      </c>
      <c r="E5935">
        <v>6</v>
      </c>
      <c r="F5935" s="2" t="s">
        <v>11092</v>
      </c>
      <c r="G5935" s="2" t="s">
        <v>11093</v>
      </c>
    </row>
    <row r="5936" spans="1:7" hidden="1" x14ac:dyDescent="0.25">
      <c r="A5936">
        <v>5935</v>
      </c>
      <c r="B5936" s="1">
        <v>42917</v>
      </c>
      <c r="C5936">
        <v>25423</v>
      </c>
      <c r="D5936">
        <v>570</v>
      </c>
      <c r="E5936">
        <v>7</v>
      </c>
      <c r="F5936" s="2" t="s">
        <v>11094</v>
      </c>
      <c r="G5936" s="2" t="s">
        <v>11095</v>
      </c>
    </row>
    <row r="5937" spans="1:7" hidden="1" x14ac:dyDescent="0.25">
      <c r="A5937">
        <v>5936</v>
      </c>
      <c r="B5937" s="1">
        <v>42917</v>
      </c>
      <c r="C5937">
        <v>1916</v>
      </c>
      <c r="D5937">
        <v>60</v>
      </c>
      <c r="E5937">
        <v>1</v>
      </c>
      <c r="F5937" s="2" t="s">
        <v>11096</v>
      </c>
      <c r="G5937" s="2" t="s">
        <v>11097</v>
      </c>
    </row>
    <row r="5938" spans="1:7" hidden="1" x14ac:dyDescent="0.25">
      <c r="A5938">
        <v>5937</v>
      </c>
      <c r="B5938" s="1">
        <v>42917</v>
      </c>
      <c r="C5938">
        <v>9357</v>
      </c>
      <c r="D5938">
        <v>174</v>
      </c>
      <c r="E5938">
        <v>5</v>
      </c>
      <c r="F5938" s="2" t="s">
        <v>11098</v>
      </c>
      <c r="G5938" s="2" t="s">
        <v>11099</v>
      </c>
    </row>
    <row r="5939" spans="1:7" hidden="1" x14ac:dyDescent="0.25">
      <c r="A5939">
        <v>5938</v>
      </c>
      <c r="B5939" s="1">
        <v>42917</v>
      </c>
      <c r="C5939">
        <v>50667</v>
      </c>
      <c r="D5939">
        <v>926</v>
      </c>
      <c r="E5939">
        <v>16</v>
      </c>
      <c r="F5939" s="2" t="s">
        <v>11100</v>
      </c>
      <c r="G5939" s="2" t="s">
        <v>11101</v>
      </c>
    </row>
    <row r="5940" spans="1:7" hidden="1" x14ac:dyDescent="0.25">
      <c r="A5940">
        <v>5939</v>
      </c>
      <c r="B5940" s="1">
        <v>42917</v>
      </c>
      <c r="C5940">
        <v>8206</v>
      </c>
      <c r="D5940">
        <v>142</v>
      </c>
      <c r="E5940">
        <v>4</v>
      </c>
      <c r="F5940" s="2" t="s">
        <v>11102</v>
      </c>
      <c r="G5940" s="2" t="s">
        <v>11103</v>
      </c>
    </row>
    <row r="5941" spans="1:7" hidden="1" x14ac:dyDescent="0.25">
      <c r="A5941">
        <v>5940</v>
      </c>
      <c r="B5941" s="1">
        <v>42917</v>
      </c>
      <c r="C5941">
        <v>2978</v>
      </c>
      <c r="D5941">
        <v>660</v>
      </c>
      <c r="E5941">
        <v>19</v>
      </c>
      <c r="F5941" s="2" t="s">
        <v>11104</v>
      </c>
      <c r="G5941" s="2" t="s">
        <v>11105</v>
      </c>
    </row>
    <row r="5942" spans="1:7" hidden="1" x14ac:dyDescent="0.25">
      <c r="A5942">
        <v>5941</v>
      </c>
      <c r="B5942" s="1">
        <v>42917</v>
      </c>
      <c r="C5942">
        <v>19953</v>
      </c>
      <c r="D5942">
        <v>340</v>
      </c>
      <c r="E5942">
        <v>4</v>
      </c>
      <c r="F5942" s="2" t="s">
        <v>11106</v>
      </c>
      <c r="G5942" s="2" t="s">
        <v>11107</v>
      </c>
    </row>
    <row r="5943" spans="1:7" hidden="1" x14ac:dyDescent="0.25">
      <c r="A5943">
        <v>5942</v>
      </c>
      <c r="B5943" s="1">
        <v>42917</v>
      </c>
      <c r="C5943">
        <v>12921</v>
      </c>
      <c r="D5943">
        <v>286</v>
      </c>
      <c r="E5943">
        <v>4</v>
      </c>
      <c r="F5943" s="2" t="s">
        <v>11108</v>
      </c>
      <c r="G5943" s="2" t="s">
        <v>11109</v>
      </c>
    </row>
    <row r="5944" spans="1:7" hidden="1" x14ac:dyDescent="0.25">
      <c r="A5944">
        <v>5943</v>
      </c>
      <c r="B5944" s="1">
        <v>42917</v>
      </c>
      <c r="C5944">
        <v>6652</v>
      </c>
      <c r="D5944">
        <v>118</v>
      </c>
      <c r="E5944">
        <v>2</v>
      </c>
      <c r="F5944" s="2" t="s">
        <v>11110</v>
      </c>
      <c r="G5944" s="2" t="s">
        <v>11111</v>
      </c>
    </row>
    <row r="5945" spans="1:7" hidden="1" x14ac:dyDescent="0.25">
      <c r="A5945">
        <v>5944</v>
      </c>
      <c r="B5945" s="1">
        <v>42917</v>
      </c>
      <c r="C5945">
        <v>33816</v>
      </c>
      <c r="D5945">
        <v>672</v>
      </c>
      <c r="E5945">
        <v>29</v>
      </c>
      <c r="F5945" s="2" t="s">
        <v>11112</v>
      </c>
      <c r="G5945" s="2" t="s">
        <v>11113</v>
      </c>
    </row>
    <row r="5946" spans="1:7" hidden="1" x14ac:dyDescent="0.25">
      <c r="A5946">
        <v>5945</v>
      </c>
      <c r="B5946" s="1">
        <v>42917</v>
      </c>
      <c r="C5946">
        <v>14412</v>
      </c>
      <c r="D5946">
        <v>336</v>
      </c>
      <c r="E5946">
        <v>10</v>
      </c>
      <c r="F5946" s="2" t="s">
        <v>11114</v>
      </c>
      <c r="G5946" s="2" t="s">
        <v>11115</v>
      </c>
    </row>
    <row r="5947" spans="1:7" hidden="1" x14ac:dyDescent="0.25">
      <c r="A5947">
        <v>5946</v>
      </c>
      <c r="B5947" s="1">
        <v>42917</v>
      </c>
      <c r="C5947">
        <v>10122</v>
      </c>
      <c r="D5947">
        <v>230</v>
      </c>
      <c r="E5947">
        <v>5</v>
      </c>
      <c r="F5947" s="2" t="s">
        <v>11116</v>
      </c>
      <c r="G5947" s="2" t="s">
        <v>11117</v>
      </c>
    </row>
    <row r="5948" spans="1:7" hidden="1" x14ac:dyDescent="0.25">
      <c r="A5948">
        <v>5947</v>
      </c>
      <c r="B5948" s="1">
        <v>42917</v>
      </c>
      <c r="C5948">
        <v>18368</v>
      </c>
      <c r="D5948">
        <v>376</v>
      </c>
      <c r="E5948">
        <v>6</v>
      </c>
      <c r="F5948" s="2" t="s">
        <v>11118</v>
      </c>
      <c r="G5948" s="2" t="s">
        <v>11119</v>
      </c>
    </row>
    <row r="5949" spans="1:7" hidden="1" x14ac:dyDescent="0.25">
      <c r="A5949">
        <v>5948</v>
      </c>
      <c r="B5949" s="1">
        <v>42917</v>
      </c>
      <c r="C5949">
        <v>12829</v>
      </c>
      <c r="D5949">
        <v>314</v>
      </c>
      <c r="E5949">
        <v>12</v>
      </c>
      <c r="F5949" s="2" t="s">
        <v>11120</v>
      </c>
      <c r="G5949" s="2" t="s">
        <v>11121</v>
      </c>
    </row>
    <row r="5950" spans="1:7" hidden="1" x14ac:dyDescent="0.25">
      <c r="A5950">
        <v>5949</v>
      </c>
      <c r="B5950" s="1">
        <v>42917</v>
      </c>
      <c r="C5950">
        <v>12114</v>
      </c>
      <c r="D5950">
        <v>262</v>
      </c>
      <c r="E5950">
        <v>6</v>
      </c>
      <c r="F5950" s="2" t="s">
        <v>11122</v>
      </c>
      <c r="G5950" s="2" t="s">
        <v>11123</v>
      </c>
    </row>
    <row r="5951" spans="1:7" hidden="1" x14ac:dyDescent="0.25">
      <c r="A5951">
        <v>5950</v>
      </c>
      <c r="B5951" s="1">
        <v>42917</v>
      </c>
      <c r="C5951">
        <v>19455</v>
      </c>
      <c r="D5951">
        <v>376</v>
      </c>
      <c r="E5951">
        <v>7</v>
      </c>
      <c r="F5951" s="2" t="s">
        <v>11124</v>
      </c>
      <c r="G5951" s="2" t="s">
        <v>11125</v>
      </c>
    </row>
    <row r="5952" spans="1:7" hidden="1" x14ac:dyDescent="0.25">
      <c r="A5952">
        <v>5951</v>
      </c>
      <c r="B5952" s="1">
        <v>42917</v>
      </c>
      <c r="C5952">
        <v>1799</v>
      </c>
      <c r="D5952">
        <v>28</v>
      </c>
      <c r="E5952">
        <v>1</v>
      </c>
      <c r="F5952" s="2" t="s">
        <v>11126</v>
      </c>
      <c r="G5952" s="2" t="s">
        <v>11127</v>
      </c>
    </row>
    <row r="5953" spans="1:7" hidden="1" x14ac:dyDescent="0.25">
      <c r="A5953">
        <v>5952</v>
      </c>
      <c r="B5953" s="1">
        <v>42917</v>
      </c>
      <c r="C5953">
        <v>4491</v>
      </c>
      <c r="D5953">
        <v>84</v>
      </c>
      <c r="E5953">
        <v>2</v>
      </c>
      <c r="F5953" s="2" t="s">
        <v>11128</v>
      </c>
      <c r="G5953" s="2" t="s">
        <v>11129</v>
      </c>
    </row>
    <row r="5954" spans="1:7" hidden="1" x14ac:dyDescent="0.25">
      <c r="A5954">
        <v>5953</v>
      </c>
      <c r="B5954" s="1">
        <v>42917</v>
      </c>
      <c r="C5954">
        <v>28545</v>
      </c>
      <c r="D5954">
        <v>691</v>
      </c>
      <c r="E5954">
        <v>11</v>
      </c>
      <c r="F5954" s="2" t="s">
        <v>11130</v>
      </c>
      <c r="G5954" s="2" t="s">
        <v>11131</v>
      </c>
    </row>
    <row r="5955" spans="1:7" hidden="1" x14ac:dyDescent="0.25">
      <c r="A5955">
        <v>5954</v>
      </c>
      <c r="B5955" s="1">
        <v>42917</v>
      </c>
      <c r="C5955">
        <v>958</v>
      </c>
      <c r="D5955">
        <v>30</v>
      </c>
      <c r="E5955">
        <v>1</v>
      </c>
      <c r="F5955" s="2" t="s">
        <v>11132</v>
      </c>
      <c r="G5955" s="2" t="s">
        <v>11133</v>
      </c>
    </row>
    <row r="5956" spans="1:7" hidden="1" x14ac:dyDescent="0.25">
      <c r="A5956">
        <v>5955</v>
      </c>
      <c r="B5956" s="1">
        <v>42917</v>
      </c>
      <c r="C5956">
        <v>34174</v>
      </c>
      <c r="D5956">
        <v>826</v>
      </c>
      <c r="E5956">
        <v>11</v>
      </c>
      <c r="F5956" s="2" t="s">
        <v>11134</v>
      </c>
      <c r="G5956" s="2" t="s">
        <v>11135</v>
      </c>
    </row>
    <row r="5957" spans="1:7" hidden="1" x14ac:dyDescent="0.25">
      <c r="A5957">
        <v>5956</v>
      </c>
      <c r="B5957" s="1">
        <v>42917</v>
      </c>
      <c r="C5957">
        <v>10747</v>
      </c>
      <c r="D5957">
        <v>168</v>
      </c>
      <c r="E5957">
        <v>2</v>
      </c>
      <c r="F5957" s="2" t="s">
        <v>11136</v>
      </c>
      <c r="G5957" s="2" t="s">
        <v>11137</v>
      </c>
    </row>
    <row r="5958" spans="1:7" hidden="1" x14ac:dyDescent="0.25">
      <c r="A5958">
        <v>5957</v>
      </c>
      <c r="B5958" s="1">
        <v>42917</v>
      </c>
      <c r="C5958">
        <v>34614</v>
      </c>
      <c r="D5958">
        <v>818</v>
      </c>
      <c r="E5958">
        <v>17</v>
      </c>
      <c r="F5958" s="2" t="s">
        <v>11138</v>
      </c>
      <c r="G5958" s="2" t="s">
        <v>11139</v>
      </c>
    </row>
    <row r="5959" spans="1:7" hidden="1" x14ac:dyDescent="0.25">
      <c r="A5959">
        <v>5958</v>
      </c>
      <c r="B5959" s="1">
        <v>42917</v>
      </c>
      <c r="C5959">
        <v>15806</v>
      </c>
      <c r="D5959">
        <v>262</v>
      </c>
      <c r="E5959">
        <v>5</v>
      </c>
      <c r="F5959" s="2" t="s">
        <v>11140</v>
      </c>
      <c r="G5959" s="2" t="s">
        <v>11141</v>
      </c>
    </row>
    <row r="5960" spans="1:7" hidden="1" x14ac:dyDescent="0.25">
      <c r="A5960">
        <v>5959</v>
      </c>
      <c r="B5960" s="1">
        <v>42917</v>
      </c>
      <c r="C5960">
        <v>24507</v>
      </c>
      <c r="D5960">
        <v>440</v>
      </c>
      <c r="E5960">
        <v>16</v>
      </c>
      <c r="F5960" s="2" t="s">
        <v>11142</v>
      </c>
      <c r="G5960" s="2" t="s">
        <v>11143</v>
      </c>
    </row>
    <row r="5961" spans="1:7" hidden="1" x14ac:dyDescent="0.25">
      <c r="A5961">
        <v>5960</v>
      </c>
      <c r="B5961" s="1">
        <v>42917</v>
      </c>
      <c r="C5961">
        <v>15883</v>
      </c>
      <c r="D5961">
        <v>350</v>
      </c>
      <c r="E5961">
        <v>9</v>
      </c>
      <c r="F5961" s="2" t="s">
        <v>11144</v>
      </c>
      <c r="G5961" s="2" t="s">
        <v>11145</v>
      </c>
    </row>
    <row r="5962" spans="1:7" hidden="1" x14ac:dyDescent="0.25">
      <c r="A5962">
        <v>5961</v>
      </c>
      <c r="B5962" s="1">
        <v>42917</v>
      </c>
      <c r="C5962">
        <v>5955</v>
      </c>
      <c r="D5962">
        <v>178</v>
      </c>
      <c r="E5962">
        <v>3</v>
      </c>
      <c r="F5962" s="2" t="s">
        <v>11146</v>
      </c>
      <c r="G5962" s="2" t="s">
        <v>11147</v>
      </c>
    </row>
    <row r="5963" spans="1:7" hidden="1" x14ac:dyDescent="0.25">
      <c r="A5963">
        <v>5962</v>
      </c>
      <c r="B5963" s="1">
        <v>42917</v>
      </c>
      <c r="C5963">
        <v>5502</v>
      </c>
      <c r="D5963">
        <v>116</v>
      </c>
      <c r="E5963">
        <v>2</v>
      </c>
      <c r="F5963" s="2" t="s">
        <v>11148</v>
      </c>
      <c r="G5963" s="2" t="s">
        <v>11149</v>
      </c>
    </row>
    <row r="5964" spans="1:7" hidden="1" x14ac:dyDescent="0.25">
      <c r="A5964">
        <v>5963</v>
      </c>
      <c r="B5964" s="1">
        <v>42917</v>
      </c>
      <c r="C5964">
        <v>13075</v>
      </c>
      <c r="D5964">
        <v>390</v>
      </c>
      <c r="E5964">
        <v>5</v>
      </c>
      <c r="F5964" s="2" t="s">
        <v>11150</v>
      </c>
      <c r="G5964" s="2" t="s">
        <v>11151</v>
      </c>
    </row>
    <row r="5965" spans="1:7" hidden="1" x14ac:dyDescent="0.25">
      <c r="A5965">
        <v>5964</v>
      </c>
      <c r="B5965" s="1">
        <v>42917</v>
      </c>
      <c r="C5965">
        <v>17243</v>
      </c>
      <c r="D5965">
        <v>300</v>
      </c>
      <c r="E5965">
        <v>6</v>
      </c>
      <c r="F5965" s="2" t="s">
        <v>11152</v>
      </c>
      <c r="G5965" s="2" t="s">
        <v>11153</v>
      </c>
    </row>
    <row r="5966" spans="1:7" hidden="1" x14ac:dyDescent="0.25">
      <c r="A5966">
        <v>5965</v>
      </c>
      <c r="B5966" s="1">
        <v>42917</v>
      </c>
      <c r="C5966">
        <v>29824</v>
      </c>
      <c r="D5966">
        <v>573</v>
      </c>
      <c r="E5966">
        <v>9</v>
      </c>
      <c r="F5966" s="2" t="s">
        <v>11154</v>
      </c>
      <c r="G5966" s="2" t="s">
        <v>11155</v>
      </c>
    </row>
    <row r="5967" spans="1:7" hidden="1" x14ac:dyDescent="0.25">
      <c r="A5967">
        <v>5966</v>
      </c>
      <c r="B5967" s="1">
        <v>42917</v>
      </c>
      <c r="C5967">
        <v>9356</v>
      </c>
      <c r="D5967">
        <v>146</v>
      </c>
      <c r="E5967">
        <v>4</v>
      </c>
      <c r="F5967" s="2" t="s">
        <v>11156</v>
      </c>
      <c r="G5967" s="2" t="s">
        <v>11157</v>
      </c>
    </row>
    <row r="5968" spans="1:7" hidden="1" x14ac:dyDescent="0.25">
      <c r="A5968">
        <v>5967</v>
      </c>
      <c r="B5968" s="1">
        <v>42917</v>
      </c>
      <c r="C5968">
        <v>18048</v>
      </c>
      <c r="D5968">
        <v>338</v>
      </c>
      <c r="E5968">
        <v>5</v>
      </c>
      <c r="F5968" s="2" t="s">
        <v>11158</v>
      </c>
      <c r="G5968" s="2" t="s">
        <v>11159</v>
      </c>
    </row>
    <row r="5969" spans="1:7" hidden="1" x14ac:dyDescent="0.25">
      <c r="A5969">
        <v>5968</v>
      </c>
      <c r="B5969" s="1">
        <v>42917</v>
      </c>
      <c r="C5969">
        <v>6717</v>
      </c>
      <c r="D5969">
        <v>120</v>
      </c>
      <c r="E5969">
        <v>3</v>
      </c>
      <c r="F5969" s="2" t="s">
        <v>11160</v>
      </c>
      <c r="G5969" s="2" t="s">
        <v>11161</v>
      </c>
    </row>
    <row r="5970" spans="1:7" hidden="1" x14ac:dyDescent="0.25">
      <c r="A5970">
        <v>5969</v>
      </c>
      <c r="B5970" s="1">
        <v>42917</v>
      </c>
      <c r="C5970">
        <v>11037</v>
      </c>
      <c r="D5970">
        <v>256</v>
      </c>
      <c r="E5970">
        <v>7</v>
      </c>
      <c r="F5970" s="2" t="s">
        <v>11162</v>
      </c>
      <c r="G5970" s="2" t="s">
        <v>11163</v>
      </c>
    </row>
    <row r="5971" spans="1:7" hidden="1" x14ac:dyDescent="0.25">
      <c r="A5971">
        <v>5970</v>
      </c>
      <c r="B5971" s="1">
        <v>42917</v>
      </c>
      <c r="C5971">
        <v>6535</v>
      </c>
      <c r="D5971">
        <v>176</v>
      </c>
      <c r="E5971">
        <v>4</v>
      </c>
      <c r="F5971" s="2" t="s">
        <v>11164</v>
      </c>
      <c r="G5971" s="2" t="s">
        <v>11165</v>
      </c>
    </row>
    <row r="5972" spans="1:7" hidden="1" x14ac:dyDescent="0.25">
      <c r="A5972">
        <v>5971</v>
      </c>
      <c r="B5972" s="1">
        <v>42917</v>
      </c>
      <c r="C5972">
        <v>102473</v>
      </c>
      <c r="D5972">
        <v>2053</v>
      </c>
      <c r="E5972">
        <v>41</v>
      </c>
      <c r="F5972" s="2" t="s">
        <v>11166</v>
      </c>
      <c r="G5972" s="2" t="s">
        <v>11167</v>
      </c>
    </row>
    <row r="5973" spans="1:7" hidden="1" x14ac:dyDescent="0.25">
      <c r="A5973">
        <v>5972</v>
      </c>
      <c r="B5973" s="1">
        <v>42917</v>
      </c>
      <c r="C5973">
        <v>2063</v>
      </c>
      <c r="D5973">
        <v>550</v>
      </c>
      <c r="E5973">
        <v>8</v>
      </c>
      <c r="F5973" s="2" t="s">
        <v>11168</v>
      </c>
      <c r="G5973" s="2" t="s">
        <v>11169</v>
      </c>
    </row>
    <row r="5974" spans="1:7" hidden="1" x14ac:dyDescent="0.25">
      <c r="A5974">
        <v>5973</v>
      </c>
      <c r="B5974" s="1">
        <v>42917</v>
      </c>
      <c r="C5974">
        <v>35585</v>
      </c>
      <c r="D5974">
        <v>661</v>
      </c>
      <c r="E5974">
        <v>20</v>
      </c>
      <c r="F5974" s="2" t="s">
        <v>11170</v>
      </c>
      <c r="G5974" s="2" t="s">
        <v>11171</v>
      </c>
    </row>
    <row r="5975" spans="1:7" hidden="1" x14ac:dyDescent="0.25">
      <c r="A5975">
        <v>5974</v>
      </c>
      <c r="B5975" s="1">
        <v>42917</v>
      </c>
      <c r="C5975">
        <v>694</v>
      </c>
      <c r="D5975">
        <v>161</v>
      </c>
      <c r="E5975">
        <v>6</v>
      </c>
      <c r="F5975" s="2" t="s">
        <v>11172</v>
      </c>
      <c r="G5975" s="2" t="s">
        <v>11173</v>
      </c>
    </row>
    <row r="5976" spans="1:7" hidden="1" x14ac:dyDescent="0.25">
      <c r="A5976">
        <v>5975</v>
      </c>
      <c r="B5976" s="1">
        <v>42917</v>
      </c>
      <c r="C5976">
        <v>6525</v>
      </c>
      <c r="D5976">
        <v>144</v>
      </c>
      <c r="E5976">
        <v>2</v>
      </c>
      <c r="F5976" s="2" t="s">
        <v>11174</v>
      </c>
      <c r="G5976" s="2" t="s">
        <v>11175</v>
      </c>
    </row>
    <row r="5977" spans="1:7" hidden="1" x14ac:dyDescent="0.25">
      <c r="A5977">
        <v>5976</v>
      </c>
      <c r="B5977" s="1">
        <v>42917</v>
      </c>
      <c r="C5977">
        <v>22847</v>
      </c>
      <c r="D5977">
        <v>604</v>
      </c>
      <c r="E5977">
        <v>6</v>
      </c>
      <c r="F5977" s="2" t="s">
        <v>11176</v>
      </c>
      <c r="G5977" s="2" t="s">
        <v>11177</v>
      </c>
    </row>
    <row r="5978" spans="1:7" hidden="1" x14ac:dyDescent="0.25">
      <c r="A5978">
        <v>5977</v>
      </c>
      <c r="B5978" s="1">
        <v>42917</v>
      </c>
      <c r="C5978">
        <v>22789</v>
      </c>
      <c r="D5978">
        <v>476</v>
      </c>
      <c r="E5978">
        <v>6</v>
      </c>
      <c r="F5978" s="2" t="s">
        <v>11178</v>
      </c>
      <c r="G5978" s="2" t="s">
        <v>11179</v>
      </c>
    </row>
    <row r="5979" spans="1:7" hidden="1" x14ac:dyDescent="0.25">
      <c r="A5979">
        <v>5978</v>
      </c>
      <c r="B5979" s="1">
        <v>42917</v>
      </c>
      <c r="C5979">
        <v>21368</v>
      </c>
      <c r="D5979">
        <v>592</v>
      </c>
      <c r="E5979">
        <v>6</v>
      </c>
      <c r="F5979" s="2" t="s">
        <v>11180</v>
      </c>
      <c r="G5979" s="2" t="s">
        <v>11181</v>
      </c>
    </row>
    <row r="5980" spans="1:7" hidden="1" x14ac:dyDescent="0.25">
      <c r="A5980">
        <v>5979</v>
      </c>
      <c r="B5980" s="1">
        <v>42917</v>
      </c>
      <c r="C5980">
        <v>11434</v>
      </c>
      <c r="D5980">
        <v>243</v>
      </c>
      <c r="E5980">
        <v>10</v>
      </c>
      <c r="F5980" s="2" t="s">
        <v>11182</v>
      </c>
      <c r="G5980" s="2" t="s">
        <v>11183</v>
      </c>
    </row>
    <row r="5981" spans="1:7" hidden="1" x14ac:dyDescent="0.25">
      <c r="A5981">
        <v>5980</v>
      </c>
      <c r="B5981" s="1">
        <v>42917</v>
      </c>
      <c r="C5981">
        <v>15677</v>
      </c>
      <c r="D5981">
        <v>260</v>
      </c>
      <c r="E5981">
        <v>5</v>
      </c>
      <c r="F5981" s="2" t="s">
        <v>11184</v>
      </c>
      <c r="G5981" s="2" t="s">
        <v>11185</v>
      </c>
    </row>
    <row r="5982" spans="1:7" hidden="1" x14ac:dyDescent="0.25">
      <c r="A5982">
        <v>5981</v>
      </c>
      <c r="B5982" s="1">
        <v>42917</v>
      </c>
      <c r="C5982">
        <v>50412</v>
      </c>
      <c r="D5982">
        <v>970</v>
      </c>
      <c r="E5982">
        <v>30</v>
      </c>
      <c r="F5982" s="2" t="s">
        <v>11186</v>
      </c>
      <c r="G5982" s="2" t="s">
        <v>11187</v>
      </c>
    </row>
    <row r="5983" spans="1:7" hidden="1" x14ac:dyDescent="0.25">
      <c r="A5983">
        <v>5982</v>
      </c>
      <c r="B5983" s="1">
        <v>42917</v>
      </c>
      <c r="C5983">
        <v>8324</v>
      </c>
      <c r="D5983">
        <v>144</v>
      </c>
      <c r="E5983">
        <v>4</v>
      </c>
      <c r="F5983" s="2" t="s">
        <v>11188</v>
      </c>
      <c r="G5983" s="2" t="s">
        <v>11189</v>
      </c>
    </row>
    <row r="5984" spans="1:7" hidden="1" x14ac:dyDescent="0.25">
      <c r="A5984">
        <v>5983</v>
      </c>
      <c r="B5984" s="1">
        <v>42917</v>
      </c>
      <c r="C5984">
        <v>18498</v>
      </c>
      <c r="D5984">
        <v>490</v>
      </c>
      <c r="E5984">
        <v>7</v>
      </c>
      <c r="F5984" s="2" t="s">
        <v>11190</v>
      </c>
      <c r="G5984" s="2" t="s">
        <v>11191</v>
      </c>
    </row>
    <row r="5985" spans="1:7" hidden="1" x14ac:dyDescent="0.25">
      <c r="A5985">
        <v>5984</v>
      </c>
      <c r="B5985" s="1">
        <v>42917</v>
      </c>
      <c r="C5985">
        <v>9485</v>
      </c>
      <c r="D5985">
        <v>208</v>
      </c>
      <c r="E5985">
        <v>5</v>
      </c>
      <c r="F5985" s="2" t="s">
        <v>11192</v>
      </c>
      <c r="G5985" s="2" t="s">
        <v>11193</v>
      </c>
    </row>
    <row r="5986" spans="1:7" hidden="1" x14ac:dyDescent="0.25">
      <c r="A5986">
        <v>5985</v>
      </c>
      <c r="B5986" s="1">
        <v>42917</v>
      </c>
      <c r="C5986">
        <v>11491</v>
      </c>
      <c r="D5986">
        <v>240</v>
      </c>
      <c r="E5986">
        <v>4</v>
      </c>
      <c r="F5986" s="2" t="s">
        <v>11196</v>
      </c>
      <c r="G5986" s="2" t="s">
        <v>11197</v>
      </c>
    </row>
    <row r="5987" spans="1:7" hidden="1" x14ac:dyDescent="0.25">
      <c r="A5987">
        <v>5986</v>
      </c>
      <c r="B5987" s="1">
        <v>42917</v>
      </c>
      <c r="C5987">
        <v>383</v>
      </c>
      <c r="D5987">
        <v>60</v>
      </c>
      <c r="E5987">
        <v>1</v>
      </c>
      <c r="F5987" s="2" t="s">
        <v>11198</v>
      </c>
      <c r="G5987" s="2" t="s">
        <v>11199</v>
      </c>
    </row>
    <row r="5988" spans="1:7" hidden="1" x14ac:dyDescent="0.25">
      <c r="A5988">
        <v>5987</v>
      </c>
      <c r="B5988" s="1">
        <v>42917</v>
      </c>
      <c r="C5988">
        <v>28164</v>
      </c>
      <c r="D5988">
        <v>528</v>
      </c>
      <c r="E5988">
        <v>12</v>
      </c>
      <c r="F5988" s="2" t="s">
        <v>11200</v>
      </c>
      <c r="G5988" s="2" t="s">
        <v>11201</v>
      </c>
    </row>
    <row r="5989" spans="1:7" hidden="1" x14ac:dyDescent="0.25">
      <c r="A5989">
        <v>5988</v>
      </c>
      <c r="B5989" s="1">
        <v>42917</v>
      </c>
      <c r="C5989">
        <v>62857</v>
      </c>
      <c r="D5989">
        <v>1418</v>
      </c>
      <c r="E5989">
        <v>28</v>
      </c>
      <c r="F5989" s="2" t="s">
        <v>11202</v>
      </c>
      <c r="G5989" s="2" t="s">
        <v>11203</v>
      </c>
    </row>
    <row r="5990" spans="1:7" hidden="1" x14ac:dyDescent="0.25">
      <c r="A5990">
        <v>5989</v>
      </c>
      <c r="B5990" s="1">
        <v>42917</v>
      </c>
      <c r="C5990">
        <v>14338</v>
      </c>
      <c r="D5990">
        <v>358</v>
      </c>
      <c r="E5990">
        <v>7</v>
      </c>
      <c r="F5990" s="2" t="s">
        <v>11204</v>
      </c>
      <c r="G5990" s="2" t="s">
        <v>11205</v>
      </c>
    </row>
    <row r="5991" spans="1:7" hidden="1" x14ac:dyDescent="0.25">
      <c r="A5991">
        <v>5990</v>
      </c>
      <c r="B5991" s="1">
        <v>42917</v>
      </c>
      <c r="C5991">
        <v>7664</v>
      </c>
      <c r="D5991">
        <v>150</v>
      </c>
      <c r="E5991">
        <v>3</v>
      </c>
      <c r="F5991" s="2" t="s">
        <v>11206</v>
      </c>
      <c r="G5991" s="2" t="s">
        <v>11207</v>
      </c>
    </row>
    <row r="5992" spans="1:7" hidden="1" x14ac:dyDescent="0.25">
      <c r="A5992">
        <v>5991</v>
      </c>
      <c r="B5992" s="1">
        <v>42917</v>
      </c>
      <c r="C5992">
        <v>2693</v>
      </c>
      <c r="D5992">
        <v>84</v>
      </c>
      <c r="E5992">
        <v>1</v>
      </c>
      <c r="F5992" s="2" t="s">
        <v>11208</v>
      </c>
      <c r="G5992" s="2" t="s">
        <v>11209</v>
      </c>
    </row>
    <row r="5993" spans="1:7" hidden="1" x14ac:dyDescent="0.25">
      <c r="A5993">
        <v>5992</v>
      </c>
      <c r="B5993" s="1">
        <v>42917</v>
      </c>
      <c r="C5993">
        <v>9409</v>
      </c>
      <c r="D5993">
        <v>234</v>
      </c>
      <c r="E5993">
        <v>3</v>
      </c>
      <c r="F5993" s="2" t="s">
        <v>11210</v>
      </c>
      <c r="G5993" s="2" t="s">
        <v>11211</v>
      </c>
    </row>
    <row r="5994" spans="1:7" hidden="1" x14ac:dyDescent="0.25">
      <c r="A5994">
        <v>5993</v>
      </c>
      <c r="B5994" s="1">
        <v>42917</v>
      </c>
      <c r="C5994">
        <v>21512</v>
      </c>
      <c r="D5994">
        <v>396</v>
      </c>
      <c r="E5994">
        <v>10</v>
      </c>
      <c r="F5994" s="2" t="s">
        <v>11212</v>
      </c>
      <c r="G5994" s="2" t="s">
        <v>11213</v>
      </c>
    </row>
    <row r="5995" spans="1:7" hidden="1" x14ac:dyDescent="0.25">
      <c r="A5995">
        <v>5994</v>
      </c>
      <c r="B5995" s="1">
        <v>42917</v>
      </c>
      <c r="C5995">
        <v>12127</v>
      </c>
      <c r="D5995">
        <v>228</v>
      </c>
      <c r="E5995">
        <v>4</v>
      </c>
      <c r="F5995" s="2" t="s">
        <v>11214</v>
      </c>
      <c r="G5995" s="2" t="s">
        <v>11215</v>
      </c>
    </row>
    <row r="5996" spans="1:7" hidden="1" x14ac:dyDescent="0.25">
      <c r="A5996">
        <v>5995</v>
      </c>
      <c r="B5996" s="1">
        <v>42917</v>
      </c>
      <c r="C5996">
        <v>27167</v>
      </c>
      <c r="D5996">
        <v>625</v>
      </c>
      <c r="E5996">
        <v>16</v>
      </c>
      <c r="F5996" s="2" t="s">
        <v>11216</v>
      </c>
      <c r="G5996" s="2" t="s">
        <v>11217</v>
      </c>
    </row>
    <row r="5997" spans="1:7" hidden="1" x14ac:dyDescent="0.25">
      <c r="A5997">
        <v>5996</v>
      </c>
      <c r="B5997" s="1">
        <v>42917</v>
      </c>
      <c r="C5997">
        <v>8206</v>
      </c>
      <c r="D5997">
        <v>170</v>
      </c>
      <c r="E5997">
        <v>4</v>
      </c>
      <c r="F5997" s="2" t="s">
        <v>11218</v>
      </c>
      <c r="G5997" s="2" t="s">
        <v>11219</v>
      </c>
    </row>
    <row r="5998" spans="1:7" hidden="1" x14ac:dyDescent="0.25">
      <c r="A5998">
        <v>5997</v>
      </c>
      <c r="B5998" s="1">
        <v>42917</v>
      </c>
      <c r="C5998">
        <v>179</v>
      </c>
      <c r="D5998">
        <v>440</v>
      </c>
      <c r="E5998">
        <v>4</v>
      </c>
      <c r="F5998" s="2" t="s">
        <v>11220</v>
      </c>
      <c r="G5998" s="2" t="s">
        <v>11221</v>
      </c>
    </row>
    <row r="5999" spans="1:7" hidden="1" x14ac:dyDescent="0.25">
      <c r="A5999">
        <v>5998</v>
      </c>
      <c r="B5999" s="1">
        <v>42917</v>
      </c>
      <c r="C5999">
        <v>38948</v>
      </c>
      <c r="D5999">
        <v>662</v>
      </c>
      <c r="E5999">
        <v>11</v>
      </c>
      <c r="F5999" s="2" t="s">
        <v>11222</v>
      </c>
      <c r="G5999" s="2" t="s">
        <v>11223</v>
      </c>
    </row>
    <row r="6000" spans="1:7" hidden="1" x14ac:dyDescent="0.25">
      <c r="A6000">
        <v>5999</v>
      </c>
      <c r="B6000" s="1">
        <v>42917</v>
      </c>
      <c r="C6000">
        <v>33483</v>
      </c>
      <c r="D6000">
        <v>658</v>
      </c>
      <c r="E6000">
        <v>10</v>
      </c>
      <c r="F6000" s="2" t="s">
        <v>11224</v>
      </c>
      <c r="G6000" s="2" t="s">
        <v>11225</v>
      </c>
    </row>
    <row r="6001" spans="1:7" hidden="1" x14ac:dyDescent="0.25">
      <c r="A6001">
        <v>6000</v>
      </c>
      <c r="B6001" s="1">
        <v>42917</v>
      </c>
      <c r="C6001">
        <v>11715</v>
      </c>
      <c r="D6001">
        <v>380</v>
      </c>
      <c r="E6001">
        <v>3</v>
      </c>
      <c r="F6001" s="2" t="s">
        <v>11226</v>
      </c>
      <c r="G6001" s="2" t="s">
        <v>11227</v>
      </c>
    </row>
    <row r="6002" spans="1:7" hidden="1" x14ac:dyDescent="0.25">
      <c r="A6002">
        <v>6001</v>
      </c>
      <c r="B6002" s="1">
        <v>42917</v>
      </c>
      <c r="C6002">
        <v>12464</v>
      </c>
      <c r="D6002">
        <v>270</v>
      </c>
      <c r="E6002">
        <v>5</v>
      </c>
      <c r="F6002" s="2" t="s">
        <v>11228</v>
      </c>
      <c r="G6002" s="2" t="s">
        <v>11229</v>
      </c>
    </row>
    <row r="6003" spans="1:7" hidden="1" x14ac:dyDescent="0.25">
      <c r="A6003">
        <v>6002</v>
      </c>
      <c r="B6003" s="1">
        <v>42917</v>
      </c>
      <c r="C6003">
        <v>1602</v>
      </c>
      <c r="D6003">
        <v>280</v>
      </c>
      <c r="E6003">
        <v>8</v>
      </c>
      <c r="F6003" s="2" t="s">
        <v>11230</v>
      </c>
      <c r="G6003" s="2" t="s">
        <v>11231</v>
      </c>
    </row>
    <row r="6004" spans="1:7" hidden="1" x14ac:dyDescent="0.25">
      <c r="A6004">
        <v>6003</v>
      </c>
      <c r="B6004" s="1">
        <v>42917</v>
      </c>
      <c r="C6004">
        <v>19222</v>
      </c>
      <c r="D6004">
        <v>428</v>
      </c>
      <c r="E6004">
        <v>8</v>
      </c>
      <c r="F6004" s="2" t="s">
        <v>11232</v>
      </c>
      <c r="G6004" s="2" t="s">
        <v>11233</v>
      </c>
    </row>
    <row r="6005" spans="1:7" hidden="1" x14ac:dyDescent="0.25">
      <c r="A6005">
        <v>6004</v>
      </c>
      <c r="B6005" s="1">
        <v>42917</v>
      </c>
      <c r="C6005">
        <v>24403</v>
      </c>
      <c r="D6005">
        <v>557</v>
      </c>
      <c r="E6005">
        <v>16</v>
      </c>
      <c r="F6005" s="2" t="s">
        <v>11234</v>
      </c>
      <c r="G6005" s="2" t="s">
        <v>11235</v>
      </c>
    </row>
    <row r="6006" spans="1:7" hidden="1" x14ac:dyDescent="0.25">
      <c r="A6006">
        <v>6005</v>
      </c>
      <c r="B6006" s="1">
        <v>42917</v>
      </c>
      <c r="C6006">
        <v>6617</v>
      </c>
      <c r="D6006">
        <v>175</v>
      </c>
      <c r="E6006">
        <v>12</v>
      </c>
      <c r="F6006" s="2" t="s">
        <v>11236</v>
      </c>
      <c r="G6006" s="2" t="s">
        <v>11237</v>
      </c>
    </row>
    <row r="6007" spans="1:7" hidden="1" x14ac:dyDescent="0.25">
      <c r="A6007">
        <v>6006</v>
      </c>
      <c r="B6007" s="1">
        <v>42917</v>
      </c>
      <c r="C6007">
        <v>71113</v>
      </c>
      <c r="D6007">
        <v>1428</v>
      </c>
      <c r="E6007">
        <v>15</v>
      </c>
      <c r="F6007" s="2" t="s">
        <v>11238</v>
      </c>
      <c r="G6007" s="2" t="s">
        <v>11239</v>
      </c>
    </row>
    <row r="6008" spans="1:7" hidden="1" x14ac:dyDescent="0.25">
      <c r="A6008">
        <v>6007</v>
      </c>
      <c r="B6008" s="1">
        <v>42917</v>
      </c>
      <c r="C6008">
        <v>42527</v>
      </c>
      <c r="D6008">
        <v>892</v>
      </c>
      <c r="E6008">
        <v>22</v>
      </c>
      <c r="F6008" s="2" t="s">
        <v>11240</v>
      </c>
      <c r="G6008" s="2" t="s">
        <v>11241</v>
      </c>
    </row>
    <row r="6009" spans="1:7" hidden="1" x14ac:dyDescent="0.25">
      <c r="A6009">
        <v>6008</v>
      </c>
      <c r="B6009" s="1">
        <v>42917</v>
      </c>
      <c r="C6009">
        <v>4598</v>
      </c>
      <c r="D6009">
        <v>1081</v>
      </c>
      <c r="E6009">
        <v>27</v>
      </c>
      <c r="F6009" s="2" t="s">
        <v>11242</v>
      </c>
      <c r="G6009" s="2" t="s">
        <v>11243</v>
      </c>
    </row>
    <row r="6010" spans="1:7" hidden="1" x14ac:dyDescent="0.25">
      <c r="A6010">
        <v>6009</v>
      </c>
      <c r="B6010" s="1">
        <v>42917</v>
      </c>
      <c r="C6010">
        <v>18669</v>
      </c>
      <c r="D6010">
        <v>554</v>
      </c>
      <c r="E6010">
        <v>11</v>
      </c>
      <c r="F6010" s="2" t="s">
        <v>11244</v>
      </c>
      <c r="G6010" s="2" t="s">
        <v>11245</v>
      </c>
    </row>
    <row r="6011" spans="1:7" hidden="1" x14ac:dyDescent="0.25">
      <c r="A6011">
        <v>6010</v>
      </c>
      <c r="B6011" s="1">
        <v>42917</v>
      </c>
      <c r="C6011">
        <v>54226</v>
      </c>
      <c r="D6011">
        <v>1138</v>
      </c>
      <c r="E6011">
        <v>18</v>
      </c>
      <c r="F6011" s="2" t="s">
        <v>11246</v>
      </c>
      <c r="G6011" s="2" t="s">
        <v>11247</v>
      </c>
    </row>
    <row r="6012" spans="1:7" hidden="1" x14ac:dyDescent="0.25">
      <c r="A6012">
        <v>6011</v>
      </c>
      <c r="B6012" s="1">
        <v>42917</v>
      </c>
      <c r="C6012">
        <v>64033</v>
      </c>
      <c r="D6012">
        <v>1240</v>
      </c>
      <c r="E6012">
        <v>22</v>
      </c>
      <c r="F6012" s="2" t="s">
        <v>11248</v>
      </c>
      <c r="G6012" s="2" t="s">
        <v>11249</v>
      </c>
    </row>
    <row r="6013" spans="1:7" hidden="1" x14ac:dyDescent="0.25">
      <c r="A6013">
        <v>6012</v>
      </c>
      <c r="B6013" s="1">
        <v>42917</v>
      </c>
      <c r="C6013">
        <v>7663</v>
      </c>
      <c r="D6013">
        <v>240</v>
      </c>
      <c r="E6013">
        <v>2</v>
      </c>
      <c r="F6013" s="2" t="s">
        <v>11250</v>
      </c>
      <c r="G6013" s="2" t="s">
        <v>11251</v>
      </c>
    </row>
    <row r="6014" spans="1:7" hidden="1" x14ac:dyDescent="0.25">
      <c r="A6014">
        <v>6013</v>
      </c>
      <c r="B6014" s="1">
        <v>42917</v>
      </c>
      <c r="C6014">
        <v>37191</v>
      </c>
      <c r="D6014">
        <v>694</v>
      </c>
      <c r="E6014">
        <v>20</v>
      </c>
      <c r="F6014" s="2" t="s">
        <v>11252</v>
      </c>
      <c r="G6014" s="2" t="s">
        <v>11253</v>
      </c>
    </row>
    <row r="6015" spans="1:7" hidden="1" x14ac:dyDescent="0.25">
      <c r="A6015">
        <v>6014</v>
      </c>
      <c r="B6015" s="1">
        <v>42917</v>
      </c>
      <c r="C6015">
        <v>22637</v>
      </c>
      <c r="D6015">
        <v>522</v>
      </c>
      <c r="E6015">
        <v>12</v>
      </c>
      <c r="F6015" s="2" t="s">
        <v>11254</v>
      </c>
      <c r="G6015" s="2" t="s">
        <v>11255</v>
      </c>
    </row>
    <row r="6016" spans="1:7" hidden="1" x14ac:dyDescent="0.25">
      <c r="A6016">
        <v>6015</v>
      </c>
      <c r="B6016" s="1">
        <v>42917</v>
      </c>
      <c r="C6016">
        <v>21958</v>
      </c>
      <c r="D6016">
        <v>446</v>
      </c>
      <c r="E6016">
        <v>11</v>
      </c>
      <c r="F6016" s="2" t="s">
        <v>11256</v>
      </c>
      <c r="G6016" s="2" t="s">
        <v>11257</v>
      </c>
    </row>
    <row r="6017" spans="1:7" hidden="1" x14ac:dyDescent="0.25">
      <c r="A6017">
        <v>6016</v>
      </c>
      <c r="B6017" s="1">
        <v>42917</v>
      </c>
      <c r="C6017">
        <v>34396</v>
      </c>
      <c r="D6017">
        <v>810</v>
      </c>
      <c r="E6017">
        <v>20</v>
      </c>
      <c r="F6017" s="2" t="s">
        <v>11258</v>
      </c>
      <c r="G6017" s="2" t="s">
        <v>11259</v>
      </c>
    </row>
    <row r="6018" spans="1:7" hidden="1" x14ac:dyDescent="0.25">
      <c r="A6018">
        <v>6017</v>
      </c>
      <c r="B6018" s="1">
        <v>42917</v>
      </c>
      <c r="C6018">
        <v>11167</v>
      </c>
      <c r="D6018">
        <v>260</v>
      </c>
      <c r="E6018">
        <v>7</v>
      </c>
      <c r="F6018" s="2" t="s">
        <v>11260</v>
      </c>
      <c r="G6018" s="2" t="s">
        <v>11261</v>
      </c>
    </row>
    <row r="6019" spans="1:7" hidden="1" x14ac:dyDescent="0.25">
      <c r="A6019">
        <v>6018</v>
      </c>
      <c r="B6019" s="1">
        <v>42917</v>
      </c>
      <c r="C6019">
        <v>1799</v>
      </c>
      <c r="D6019">
        <v>56</v>
      </c>
      <c r="E6019">
        <v>1</v>
      </c>
      <c r="F6019" s="2" t="s">
        <v>11438</v>
      </c>
      <c r="G6019" s="2" t="s">
        <v>11439</v>
      </c>
    </row>
    <row r="6020" spans="1:7" hidden="1" x14ac:dyDescent="0.25">
      <c r="A6020">
        <v>6019</v>
      </c>
      <c r="B6020" s="1">
        <v>42917</v>
      </c>
      <c r="C6020">
        <v>6621</v>
      </c>
      <c r="D6020">
        <v>118</v>
      </c>
      <c r="E6020">
        <v>7</v>
      </c>
      <c r="F6020" s="2" t="s">
        <v>11262</v>
      </c>
      <c r="G6020" s="2" t="s">
        <v>11263</v>
      </c>
    </row>
    <row r="6021" spans="1:7" hidden="1" x14ac:dyDescent="0.25">
      <c r="A6021">
        <v>6020</v>
      </c>
      <c r="B6021" s="1">
        <v>42917</v>
      </c>
      <c r="C6021">
        <v>43287</v>
      </c>
      <c r="D6021">
        <v>1008</v>
      </c>
      <c r="E6021">
        <v>22</v>
      </c>
      <c r="F6021" s="2" t="s">
        <v>11264</v>
      </c>
      <c r="G6021" s="2" t="s">
        <v>11265</v>
      </c>
    </row>
    <row r="6022" spans="1:7" hidden="1" x14ac:dyDescent="0.25">
      <c r="A6022">
        <v>6021</v>
      </c>
      <c r="B6022" s="1">
        <v>42917</v>
      </c>
      <c r="C6022">
        <v>1915</v>
      </c>
      <c r="D6022">
        <v>60</v>
      </c>
      <c r="E6022">
        <v>1</v>
      </c>
      <c r="F6022" s="2" t="s">
        <v>11266</v>
      </c>
      <c r="G6022" s="2" t="s">
        <v>11267</v>
      </c>
    </row>
    <row r="6023" spans="1:7" hidden="1" x14ac:dyDescent="0.25">
      <c r="A6023">
        <v>6022</v>
      </c>
      <c r="B6023" s="1">
        <v>42917</v>
      </c>
      <c r="C6023">
        <v>44899</v>
      </c>
      <c r="D6023">
        <v>796</v>
      </c>
      <c r="E6023">
        <v>12</v>
      </c>
      <c r="F6023" s="2" t="s">
        <v>11270</v>
      </c>
      <c r="G6023" s="2" t="s">
        <v>11271</v>
      </c>
    </row>
    <row r="6024" spans="1:7" hidden="1" x14ac:dyDescent="0.25">
      <c r="A6024">
        <v>6023</v>
      </c>
      <c r="B6024" s="1">
        <v>42917</v>
      </c>
      <c r="C6024">
        <v>6536</v>
      </c>
      <c r="D6024">
        <v>116</v>
      </c>
      <c r="E6024">
        <v>3</v>
      </c>
      <c r="F6024" s="2" t="s">
        <v>11272</v>
      </c>
      <c r="G6024" s="2" t="s">
        <v>11273</v>
      </c>
    </row>
    <row r="6025" spans="1:7" hidden="1" x14ac:dyDescent="0.25">
      <c r="A6025">
        <v>6024</v>
      </c>
      <c r="B6025" s="1">
        <v>42917</v>
      </c>
      <c r="C6025">
        <v>36916</v>
      </c>
      <c r="D6025">
        <v>864</v>
      </c>
      <c r="E6025">
        <v>10</v>
      </c>
      <c r="F6025" s="2" t="s">
        <v>11274</v>
      </c>
      <c r="G6025" s="2" t="s">
        <v>11275</v>
      </c>
    </row>
    <row r="6026" spans="1:7" hidden="1" x14ac:dyDescent="0.25">
      <c r="A6026">
        <v>6025</v>
      </c>
      <c r="B6026" s="1">
        <v>42917</v>
      </c>
      <c r="C6026">
        <v>2464</v>
      </c>
      <c r="D6026">
        <v>622</v>
      </c>
      <c r="E6026">
        <v>9</v>
      </c>
      <c r="F6026" s="2" t="s">
        <v>11276</v>
      </c>
      <c r="G6026" s="2" t="s">
        <v>11277</v>
      </c>
    </row>
    <row r="6027" spans="1:7" hidden="1" x14ac:dyDescent="0.25">
      <c r="A6027">
        <v>6026</v>
      </c>
      <c r="B6027" s="1">
        <v>42917</v>
      </c>
      <c r="C6027">
        <v>3044</v>
      </c>
      <c r="D6027">
        <v>592</v>
      </c>
      <c r="E6027">
        <v>9</v>
      </c>
      <c r="F6027" s="2" t="s">
        <v>11278</v>
      </c>
      <c r="G6027" s="2" t="s">
        <v>11279</v>
      </c>
    </row>
    <row r="6028" spans="1:7" hidden="1" x14ac:dyDescent="0.25">
      <c r="A6028">
        <v>6027</v>
      </c>
      <c r="B6028" s="1">
        <v>42917</v>
      </c>
      <c r="C6028">
        <v>31073</v>
      </c>
      <c r="D6028">
        <v>636</v>
      </c>
      <c r="E6028">
        <v>6</v>
      </c>
      <c r="F6028" s="2" t="s">
        <v>11280</v>
      </c>
      <c r="G6028" s="2" t="s">
        <v>11281</v>
      </c>
    </row>
    <row r="6029" spans="1:7" hidden="1" x14ac:dyDescent="0.25">
      <c r="A6029">
        <v>6028</v>
      </c>
      <c r="B6029" s="1">
        <v>42917</v>
      </c>
      <c r="C6029">
        <v>6407</v>
      </c>
      <c r="D6029">
        <v>114</v>
      </c>
      <c r="E6029">
        <v>3</v>
      </c>
      <c r="F6029" s="2" t="s">
        <v>11282</v>
      </c>
      <c r="G6029" s="2" t="s">
        <v>11283</v>
      </c>
    </row>
    <row r="6030" spans="1:7" hidden="1" x14ac:dyDescent="0.25">
      <c r="A6030">
        <v>6029</v>
      </c>
      <c r="B6030" s="1">
        <v>42917</v>
      </c>
      <c r="C6030">
        <v>34561</v>
      </c>
      <c r="D6030">
        <v>702</v>
      </c>
      <c r="E6030">
        <v>13</v>
      </c>
      <c r="F6030" s="2" t="s">
        <v>11284</v>
      </c>
      <c r="G6030" s="2" t="s">
        <v>11285</v>
      </c>
    </row>
    <row r="6031" spans="1:7" hidden="1" x14ac:dyDescent="0.25">
      <c r="A6031">
        <v>6030</v>
      </c>
      <c r="B6031" s="1">
        <v>42917</v>
      </c>
      <c r="C6031">
        <v>11005</v>
      </c>
      <c r="D6031">
        <v>256</v>
      </c>
      <c r="E6031">
        <v>3</v>
      </c>
      <c r="F6031" s="2" t="s">
        <v>11286</v>
      </c>
      <c r="G6031" s="2" t="s">
        <v>11287</v>
      </c>
    </row>
    <row r="6032" spans="1:7" hidden="1" x14ac:dyDescent="0.25">
      <c r="A6032">
        <v>6031</v>
      </c>
      <c r="B6032" s="1">
        <v>42917</v>
      </c>
      <c r="C6032">
        <v>7664</v>
      </c>
      <c r="D6032">
        <v>180</v>
      </c>
      <c r="E6032">
        <v>2</v>
      </c>
      <c r="F6032" s="2" t="s">
        <v>11288</v>
      </c>
      <c r="G6032" s="2" t="s">
        <v>11289</v>
      </c>
    </row>
    <row r="6033" spans="1:7" hidden="1" x14ac:dyDescent="0.25">
      <c r="A6033">
        <v>6032</v>
      </c>
      <c r="B6033" s="1">
        <v>42917</v>
      </c>
      <c r="C6033">
        <v>51673</v>
      </c>
      <c r="D6033">
        <v>1163</v>
      </c>
      <c r="E6033">
        <v>32</v>
      </c>
      <c r="F6033" s="2" t="s">
        <v>11290</v>
      </c>
      <c r="G6033" s="2" t="s">
        <v>11291</v>
      </c>
    </row>
    <row r="6034" spans="1:7" hidden="1" x14ac:dyDescent="0.25">
      <c r="A6034">
        <v>6033</v>
      </c>
      <c r="B6034" s="1">
        <v>42917</v>
      </c>
      <c r="C6034">
        <v>15325</v>
      </c>
      <c r="D6034">
        <v>330</v>
      </c>
      <c r="E6034">
        <v>3</v>
      </c>
      <c r="F6034" s="2" t="s">
        <v>11292</v>
      </c>
      <c r="G6034" s="2" t="s">
        <v>11293</v>
      </c>
    </row>
    <row r="6035" spans="1:7" hidden="1" x14ac:dyDescent="0.25">
      <c r="A6035">
        <v>6034</v>
      </c>
      <c r="B6035" s="1">
        <v>42917</v>
      </c>
      <c r="C6035">
        <v>28038</v>
      </c>
      <c r="D6035">
        <v>460</v>
      </c>
      <c r="E6035">
        <v>13</v>
      </c>
      <c r="F6035" s="2" t="s">
        <v>11294</v>
      </c>
      <c r="G6035" s="2" t="s">
        <v>11295</v>
      </c>
    </row>
    <row r="6036" spans="1:7" hidden="1" x14ac:dyDescent="0.25">
      <c r="A6036">
        <v>6035</v>
      </c>
      <c r="B6036" s="1">
        <v>42917</v>
      </c>
      <c r="C6036">
        <v>13825</v>
      </c>
      <c r="D6036">
        <v>348</v>
      </c>
      <c r="E6036">
        <v>4</v>
      </c>
      <c r="F6036" s="2" t="s">
        <v>11296</v>
      </c>
      <c r="G6036" s="2" t="s">
        <v>11297</v>
      </c>
    </row>
    <row r="6037" spans="1:7" hidden="1" x14ac:dyDescent="0.25">
      <c r="A6037">
        <v>6036</v>
      </c>
      <c r="B6037" s="1">
        <v>42917</v>
      </c>
      <c r="C6037">
        <v>18255</v>
      </c>
      <c r="D6037">
        <v>372</v>
      </c>
      <c r="E6037">
        <v>12</v>
      </c>
      <c r="F6037" s="2" t="s">
        <v>11298</v>
      </c>
      <c r="G6037" s="2" t="s">
        <v>11299</v>
      </c>
    </row>
    <row r="6038" spans="1:7" hidden="1" x14ac:dyDescent="0.25">
      <c r="A6038">
        <v>6037</v>
      </c>
      <c r="B6038" s="1">
        <v>42917</v>
      </c>
      <c r="C6038">
        <v>27556</v>
      </c>
      <c r="D6038">
        <v>654</v>
      </c>
      <c r="E6038">
        <v>8</v>
      </c>
      <c r="F6038" s="2" t="s">
        <v>11300</v>
      </c>
      <c r="G6038" s="2" t="s">
        <v>11301</v>
      </c>
    </row>
    <row r="6039" spans="1:7" hidden="1" x14ac:dyDescent="0.25">
      <c r="A6039">
        <v>6038</v>
      </c>
      <c r="B6039" s="1">
        <v>42917</v>
      </c>
      <c r="C6039">
        <v>7301</v>
      </c>
      <c r="D6039">
        <v>172</v>
      </c>
      <c r="E6039">
        <v>3</v>
      </c>
      <c r="F6039" s="2" t="s">
        <v>11302</v>
      </c>
      <c r="G6039" s="2" t="s">
        <v>11303</v>
      </c>
    </row>
    <row r="6040" spans="1:7" hidden="1" x14ac:dyDescent="0.25">
      <c r="A6040">
        <v>6039</v>
      </c>
      <c r="B6040" s="1">
        <v>42917</v>
      </c>
      <c r="C6040">
        <v>6674</v>
      </c>
      <c r="D6040">
        <v>193</v>
      </c>
      <c r="E6040">
        <v>4</v>
      </c>
      <c r="F6040" s="2" t="s">
        <v>11304</v>
      </c>
      <c r="G6040" s="2" t="s">
        <v>11305</v>
      </c>
    </row>
    <row r="6041" spans="1:7" hidden="1" x14ac:dyDescent="0.25">
      <c r="A6041">
        <v>6040</v>
      </c>
      <c r="B6041" s="1">
        <v>42917</v>
      </c>
      <c r="C6041">
        <v>25735</v>
      </c>
      <c r="D6041">
        <v>580</v>
      </c>
      <c r="E6041">
        <v>9</v>
      </c>
      <c r="F6041" s="2" t="s">
        <v>11306</v>
      </c>
      <c r="G6041" s="2" t="s">
        <v>11307</v>
      </c>
    </row>
    <row r="6042" spans="1:7" hidden="1" x14ac:dyDescent="0.25">
      <c r="A6042">
        <v>6041</v>
      </c>
      <c r="B6042" s="1">
        <v>42917</v>
      </c>
      <c r="C6042">
        <v>20669</v>
      </c>
      <c r="D6042">
        <v>470</v>
      </c>
      <c r="E6042">
        <v>7</v>
      </c>
      <c r="F6042" s="2" t="s">
        <v>11308</v>
      </c>
      <c r="G6042" s="2" t="s">
        <v>11309</v>
      </c>
    </row>
    <row r="6043" spans="1:7" hidden="1" x14ac:dyDescent="0.25">
      <c r="A6043">
        <v>6042</v>
      </c>
      <c r="B6043" s="1">
        <v>42917</v>
      </c>
      <c r="C6043">
        <v>26298</v>
      </c>
      <c r="D6043">
        <v>530</v>
      </c>
      <c r="E6043">
        <v>8</v>
      </c>
      <c r="F6043" s="2" t="s">
        <v>11310</v>
      </c>
      <c r="G6043" s="2" t="s">
        <v>11311</v>
      </c>
    </row>
    <row r="6044" spans="1:7" hidden="1" x14ac:dyDescent="0.25">
      <c r="A6044">
        <v>6043</v>
      </c>
      <c r="B6044" s="1">
        <v>42917</v>
      </c>
      <c r="C6044">
        <v>7547</v>
      </c>
      <c r="D6044">
        <v>178</v>
      </c>
      <c r="E6044">
        <v>4</v>
      </c>
      <c r="F6044" s="2" t="s">
        <v>11312</v>
      </c>
      <c r="G6044" s="2" t="s">
        <v>11313</v>
      </c>
    </row>
    <row r="6045" spans="1:7" hidden="1" x14ac:dyDescent="0.25">
      <c r="A6045">
        <v>6044</v>
      </c>
      <c r="B6045" s="1">
        <v>42917</v>
      </c>
      <c r="C6045">
        <v>3832</v>
      </c>
      <c r="D6045">
        <v>120</v>
      </c>
      <c r="E6045">
        <v>1</v>
      </c>
      <c r="F6045" s="2" t="s">
        <v>11314</v>
      </c>
      <c r="G6045" s="2" t="s">
        <v>11315</v>
      </c>
    </row>
    <row r="6046" spans="1:7" hidden="1" x14ac:dyDescent="0.25">
      <c r="A6046">
        <v>6045</v>
      </c>
      <c r="B6046" s="1">
        <v>42917</v>
      </c>
      <c r="C6046">
        <v>1141</v>
      </c>
      <c r="D6046">
        <v>208</v>
      </c>
      <c r="E6046">
        <v>6</v>
      </c>
      <c r="F6046" s="2" t="s">
        <v>11316</v>
      </c>
      <c r="G6046" s="2" t="s">
        <v>11317</v>
      </c>
    </row>
    <row r="6047" spans="1:7" hidden="1" x14ac:dyDescent="0.25">
      <c r="A6047">
        <v>6046</v>
      </c>
      <c r="B6047" s="1">
        <v>42917</v>
      </c>
      <c r="C6047">
        <v>7039</v>
      </c>
      <c r="D6047">
        <v>169</v>
      </c>
      <c r="E6047">
        <v>8</v>
      </c>
      <c r="F6047" s="2" t="s">
        <v>11318</v>
      </c>
      <c r="G6047" s="2" t="s">
        <v>11319</v>
      </c>
    </row>
    <row r="6048" spans="1:7" hidden="1" x14ac:dyDescent="0.25">
      <c r="A6048">
        <v>6047</v>
      </c>
      <c r="B6048" s="1">
        <v>42917</v>
      </c>
      <c r="C6048">
        <v>32912</v>
      </c>
      <c r="D6048">
        <v>652</v>
      </c>
      <c r="E6048">
        <v>9</v>
      </c>
      <c r="F6048" s="2" t="s">
        <v>11320</v>
      </c>
      <c r="G6048" s="2" t="s">
        <v>11321</v>
      </c>
    </row>
    <row r="6049" spans="1:7" hidden="1" x14ac:dyDescent="0.25">
      <c r="A6049">
        <v>6048</v>
      </c>
      <c r="B6049" s="1">
        <v>42917</v>
      </c>
      <c r="C6049">
        <v>18067</v>
      </c>
      <c r="D6049">
        <v>443</v>
      </c>
      <c r="E6049">
        <v>11</v>
      </c>
      <c r="F6049" s="2" t="s">
        <v>11322</v>
      </c>
      <c r="G6049" s="2" t="s">
        <v>11323</v>
      </c>
    </row>
    <row r="6050" spans="1:7" hidden="1" x14ac:dyDescent="0.25">
      <c r="A6050">
        <v>6049</v>
      </c>
      <c r="B6050" s="1">
        <v>42917</v>
      </c>
      <c r="C6050">
        <v>5747</v>
      </c>
      <c r="D6050">
        <v>90</v>
      </c>
      <c r="E6050">
        <v>1</v>
      </c>
      <c r="F6050" s="2" t="s">
        <v>11324</v>
      </c>
      <c r="G6050" s="2" t="s">
        <v>11325</v>
      </c>
    </row>
    <row r="6051" spans="1:7" hidden="1" x14ac:dyDescent="0.25">
      <c r="A6051">
        <v>6050</v>
      </c>
      <c r="B6051" s="1">
        <v>42917</v>
      </c>
      <c r="C6051">
        <v>9537</v>
      </c>
      <c r="D6051">
        <v>208</v>
      </c>
      <c r="E6051">
        <v>4</v>
      </c>
      <c r="F6051" s="2" t="s">
        <v>11326</v>
      </c>
      <c r="G6051" s="2" t="s">
        <v>11327</v>
      </c>
    </row>
    <row r="6052" spans="1:7" hidden="1" x14ac:dyDescent="0.25">
      <c r="A6052">
        <v>6051</v>
      </c>
      <c r="B6052" s="1">
        <v>42917</v>
      </c>
      <c r="C6052">
        <v>42519</v>
      </c>
      <c r="D6052">
        <v>938</v>
      </c>
      <c r="E6052">
        <v>7</v>
      </c>
      <c r="F6052" s="2" t="s">
        <v>11328</v>
      </c>
      <c r="G6052" s="2" t="s">
        <v>11329</v>
      </c>
    </row>
    <row r="6053" spans="1:7" hidden="1" x14ac:dyDescent="0.25">
      <c r="A6053">
        <v>6052</v>
      </c>
      <c r="B6053" s="1">
        <v>42917</v>
      </c>
      <c r="C6053">
        <v>15518</v>
      </c>
      <c r="D6053">
        <v>306</v>
      </c>
      <c r="E6053">
        <v>5</v>
      </c>
      <c r="F6053" s="2" t="s">
        <v>11330</v>
      </c>
      <c r="G6053" s="2" t="s">
        <v>11331</v>
      </c>
    </row>
    <row r="6054" spans="1:7" hidden="1" x14ac:dyDescent="0.25">
      <c r="A6054">
        <v>6053</v>
      </c>
      <c r="B6054" s="1">
        <v>42917</v>
      </c>
      <c r="C6054">
        <v>3714</v>
      </c>
      <c r="D6054">
        <v>86</v>
      </c>
      <c r="E6054">
        <v>2</v>
      </c>
      <c r="F6054" s="2" t="s">
        <v>11332</v>
      </c>
      <c r="G6054" s="2" t="s">
        <v>11333</v>
      </c>
    </row>
    <row r="6055" spans="1:7" hidden="1" x14ac:dyDescent="0.25">
      <c r="A6055">
        <v>6054</v>
      </c>
      <c r="B6055" s="1">
        <v>42917</v>
      </c>
      <c r="C6055">
        <v>23678</v>
      </c>
      <c r="D6055">
        <v>530</v>
      </c>
      <c r="E6055">
        <v>13</v>
      </c>
      <c r="F6055" s="2" t="s">
        <v>11334</v>
      </c>
      <c r="G6055" s="2" t="s">
        <v>11335</v>
      </c>
    </row>
    <row r="6056" spans="1:7" hidden="1" x14ac:dyDescent="0.25">
      <c r="A6056">
        <v>6055</v>
      </c>
      <c r="B6056" s="1">
        <v>42917</v>
      </c>
      <c r="C6056">
        <v>9537</v>
      </c>
      <c r="D6056">
        <v>208</v>
      </c>
      <c r="E6056">
        <v>4</v>
      </c>
      <c r="F6056" s="2" t="s">
        <v>11336</v>
      </c>
      <c r="G6056" s="2" t="s">
        <v>11337</v>
      </c>
    </row>
    <row r="6057" spans="1:7" hidden="1" x14ac:dyDescent="0.25">
      <c r="A6057">
        <v>6056</v>
      </c>
      <c r="B6057" s="1">
        <v>42917</v>
      </c>
      <c r="C6057">
        <v>5462</v>
      </c>
      <c r="D6057">
        <v>898</v>
      </c>
      <c r="E6057">
        <v>17</v>
      </c>
      <c r="F6057" s="2" t="s">
        <v>11338</v>
      </c>
      <c r="G6057" s="2" t="s">
        <v>11339</v>
      </c>
    </row>
    <row r="6058" spans="1:7" hidden="1" x14ac:dyDescent="0.25">
      <c r="A6058">
        <v>6057</v>
      </c>
      <c r="B6058" s="1">
        <v>42917</v>
      </c>
      <c r="C6058">
        <v>36381</v>
      </c>
      <c r="D6058">
        <v>850</v>
      </c>
      <c r="E6058">
        <v>19</v>
      </c>
      <c r="F6058" s="2" t="s">
        <v>11340</v>
      </c>
      <c r="G6058" s="2" t="s">
        <v>11341</v>
      </c>
    </row>
    <row r="6059" spans="1:7" hidden="1" x14ac:dyDescent="0.25">
      <c r="A6059">
        <v>6058</v>
      </c>
      <c r="B6059" s="1">
        <v>42917</v>
      </c>
      <c r="C6059">
        <v>5449</v>
      </c>
      <c r="D6059">
        <v>100</v>
      </c>
      <c r="E6059">
        <v>2</v>
      </c>
      <c r="F6059" s="2" t="s">
        <v>11342</v>
      </c>
      <c r="G6059" s="2" t="s">
        <v>11343</v>
      </c>
    </row>
    <row r="6060" spans="1:7" hidden="1" x14ac:dyDescent="0.25">
      <c r="A6060">
        <v>6059</v>
      </c>
      <c r="B6060" s="1">
        <v>42917</v>
      </c>
      <c r="C6060">
        <v>18988</v>
      </c>
      <c r="D6060">
        <v>534</v>
      </c>
      <c r="E6060">
        <v>6</v>
      </c>
      <c r="F6060" s="2" t="s">
        <v>11344</v>
      </c>
      <c r="G6060" s="2" t="s">
        <v>11345</v>
      </c>
    </row>
    <row r="6061" spans="1:7" hidden="1" x14ac:dyDescent="0.25">
      <c r="A6061">
        <v>6060</v>
      </c>
      <c r="B6061" s="1">
        <v>42917</v>
      </c>
      <c r="C6061">
        <v>13806</v>
      </c>
      <c r="D6061">
        <v>272</v>
      </c>
      <c r="E6061">
        <v>8</v>
      </c>
      <c r="F6061" s="2" t="s">
        <v>11346</v>
      </c>
      <c r="G6061" s="2" t="s">
        <v>11347</v>
      </c>
    </row>
    <row r="6062" spans="1:7" hidden="1" x14ac:dyDescent="0.25">
      <c r="A6062">
        <v>6061</v>
      </c>
      <c r="B6062" s="1">
        <v>42917</v>
      </c>
      <c r="C6062">
        <v>35272</v>
      </c>
      <c r="D6062">
        <v>866</v>
      </c>
      <c r="E6062">
        <v>12</v>
      </c>
      <c r="F6062" s="2" t="s">
        <v>11348</v>
      </c>
      <c r="G6062" s="2" t="s">
        <v>11349</v>
      </c>
    </row>
    <row r="6063" spans="1:7" hidden="1" x14ac:dyDescent="0.25">
      <c r="A6063">
        <v>6062</v>
      </c>
      <c r="B6063" s="1">
        <v>42917</v>
      </c>
      <c r="C6063">
        <v>10251</v>
      </c>
      <c r="D6063">
        <v>204</v>
      </c>
      <c r="E6063">
        <v>5</v>
      </c>
      <c r="F6063" s="2" t="s">
        <v>11350</v>
      </c>
      <c r="G6063" s="2" t="s">
        <v>11351</v>
      </c>
    </row>
    <row r="6064" spans="1:7" hidden="1" x14ac:dyDescent="0.25">
      <c r="A6064">
        <v>6063</v>
      </c>
      <c r="B6064" s="1">
        <v>42917</v>
      </c>
      <c r="C6064">
        <v>11262</v>
      </c>
      <c r="D6064">
        <v>266</v>
      </c>
      <c r="E6064">
        <v>6</v>
      </c>
      <c r="F6064" s="2" t="s">
        <v>11352</v>
      </c>
      <c r="G6064" s="2" t="s">
        <v>11353</v>
      </c>
    </row>
    <row r="6065" spans="1:7" hidden="1" x14ac:dyDescent="0.25">
      <c r="A6065">
        <v>6064</v>
      </c>
      <c r="B6065" s="1">
        <v>42917</v>
      </c>
      <c r="C6065">
        <v>1374</v>
      </c>
      <c r="D6065">
        <v>42</v>
      </c>
      <c r="E6065">
        <v>3</v>
      </c>
      <c r="F6065" s="2" t="s">
        <v>11354</v>
      </c>
      <c r="G6065" s="2" t="s">
        <v>11355</v>
      </c>
    </row>
    <row r="6066" spans="1:7" hidden="1" x14ac:dyDescent="0.25">
      <c r="A6066">
        <v>6065</v>
      </c>
      <c r="B6066" s="1">
        <v>42917</v>
      </c>
      <c r="C6066">
        <v>21491</v>
      </c>
      <c r="D6066">
        <v>492</v>
      </c>
      <c r="E6066">
        <v>8</v>
      </c>
      <c r="F6066" s="2" t="s">
        <v>11356</v>
      </c>
      <c r="G6066" s="2" t="s">
        <v>11357</v>
      </c>
    </row>
    <row r="6067" spans="1:7" hidden="1" x14ac:dyDescent="0.25">
      <c r="A6067">
        <v>6066</v>
      </c>
      <c r="B6067" s="1">
        <v>42917</v>
      </c>
      <c r="C6067">
        <v>30378</v>
      </c>
      <c r="D6067">
        <v>800</v>
      </c>
      <c r="E6067">
        <v>14</v>
      </c>
      <c r="F6067" s="2" t="s">
        <v>11358</v>
      </c>
      <c r="G6067" s="2" t="s">
        <v>11359</v>
      </c>
    </row>
    <row r="6068" spans="1:7" hidden="1" x14ac:dyDescent="0.25">
      <c r="A6068">
        <v>6067</v>
      </c>
      <c r="B6068" s="1">
        <v>42917</v>
      </c>
      <c r="C6068">
        <v>22043</v>
      </c>
      <c r="D6068">
        <v>465</v>
      </c>
      <c r="E6068">
        <v>6</v>
      </c>
      <c r="F6068" s="2" t="s">
        <v>11360</v>
      </c>
      <c r="G6068" s="2" t="s">
        <v>11361</v>
      </c>
    </row>
    <row r="6069" spans="1:7" hidden="1" x14ac:dyDescent="0.25">
      <c r="A6069">
        <v>6068</v>
      </c>
      <c r="B6069" s="1">
        <v>42917</v>
      </c>
      <c r="C6069">
        <v>20552</v>
      </c>
      <c r="D6069">
        <v>410</v>
      </c>
      <c r="E6069">
        <v>8</v>
      </c>
      <c r="F6069" s="2" t="s">
        <v>11364</v>
      </c>
      <c r="G6069" s="2" t="s">
        <v>11365</v>
      </c>
    </row>
    <row r="6070" spans="1:7" hidden="1" x14ac:dyDescent="0.25">
      <c r="A6070">
        <v>6069</v>
      </c>
      <c r="B6070" s="1">
        <v>42917</v>
      </c>
      <c r="C6070">
        <v>14954</v>
      </c>
      <c r="D6070">
        <v>264</v>
      </c>
      <c r="E6070">
        <v>4</v>
      </c>
      <c r="F6070" s="2" t="s">
        <v>11366</v>
      </c>
      <c r="G6070" s="2" t="s">
        <v>11367</v>
      </c>
    </row>
    <row r="6071" spans="1:7" hidden="1" x14ac:dyDescent="0.25">
      <c r="A6071">
        <v>6070</v>
      </c>
      <c r="B6071" s="1">
        <v>42917</v>
      </c>
      <c r="C6071">
        <v>629</v>
      </c>
      <c r="D6071">
        <v>140</v>
      </c>
      <c r="E6071">
        <v>3</v>
      </c>
      <c r="F6071" s="2" t="s">
        <v>11368</v>
      </c>
      <c r="G6071" s="2" t="s">
        <v>11369</v>
      </c>
    </row>
    <row r="6072" spans="1:7" hidden="1" x14ac:dyDescent="0.25">
      <c r="A6072">
        <v>6071</v>
      </c>
      <c r="B6072" s="1">
        <v>42917</v>
      </c>
      <c r="C6072">
        <v>7752</v>
      </c>
      <c r="D6072">
        <v>256</v>
      </c>
      <c r="E6072">
        <v>5</v>
      </c>
      <c r="F6072" s="2" t="s">
        <v>11370</v>
      </c>
      <c r="G6072" s="2" t="s">
        <v>11371</v>
      </c>
    </row>
    <row r="6073" spans="1:7" hidden="1" x14ac:dyDescent="0.25">
      <c r="A6073">
        <v>6072</v>
      </c>
      <c r="B6073" s="1">
        <v>42917</v>
      </c>
      <c r="C6073">
        <v>107049</v>
      </c>
      <c r="D6073">
        <v>2452</v>
      </c>
      <c r="E6073">
        <v>29</v>
      </c>
      <c r="F6073" s="2" t="s">
        <v>11372</v>
      </c>
      <c r="G6073" s="2" t="s">
        <v>11373</v>
      </c>
    </row>
    <row r="6074" spans="1:7" hidden="1" x14ac:dyDescent="0.25">
      <c r="A6074">
        <v>6073</v>
      </c>
      <c r="B6074" s="1">
        <v>42917</v>
      </c>
      <c r="C6074">
        <v>3832</v>
      </c>
      <c r="D6074">
        <v>60</v>
      </c>
      <c r="E6074">
        <v>1</v>
      </c>
      <c r="F6074" s="2" t="s">
        <v>11374</v>
      </c>
      <c r="G6074" s="2" t="s">
        <v>11375</v>
      </c>
    </row>
    <row r="6075" spans="1:7" hidden="1" x14ac:dyDescent="0.25">
      <c r="A6075">
        <v>6074</v>
      </c>
      <c r="B6075" s="1">
        <v>42917</v>
      </c>
      <c r="C6075">
        <v>33333</v>
      </c>
      <c r="D6075">
        <v>640</v>
      </c>
      <c r="E6075">
        <v>10</v>
      </c>
      <c r="F6075" s="2" t="s">
        <v>11376</v>
      </c>
      <c r="G6075" s="2" t="s">
        <v>11377</v>
      </c>
    </row>
    <row r="6076" spans="1:7" hidden="1" x14ac:dyDescent="0.25">
      <c r="A6076">
        <v>6075</v>
      </c>
      <c r="B6076" s="1">
        <v>42917</v>
      </c>
      <c r="C6076">
        <v>4748</v>
      </c>
      <c r="D6076">
        <v>180</v>
      </c>
      <c r="E6076">
        <v>1</v>
      </c>
      <c r="F6076" s="2" t="s">
        <v>11378</v>
      </c>
      <c r="G6076" s="2" t="s">
        <v>11379</v>
      </c>
    </row>
    <row r="6077" spans="1:7" hidden="1" x14ac:dyDescent="0.25">
      <c r="A6077">
        <v>6076</v>
      </c>
      <c r="B6077" s="1">
        <v>42917</v>
      </c>
      <c r="C6077">
        <v>29377</v>
      </c>
      <c r="D6077">
        <v>756</v>
      </c>
      <c r="E6077">
        <v>9</v>
      </c>
      <c r="F6077" s="2" t="s">
        <v>11380</v>
      </c>
      <c r="G6077" s="2" t="s">
        <v>11381</v>
      </c>
    </row>
    <row r="6078" spans="1:7" hidden="1" x14ac:dyDescent="0.25">
      <c r="A6078">
        <v>6077</v>
      </c>
      <c r="B6078" s="1">
        <v>42917</v>
      </c>
      <c r="C6078">
        <v>13826</v>
      </c>
      <c r="D6078">
        <v>326</v>
      </c>
      <c r="E6078">
        <v>9</v>
      </c>
      <c r="F6078" s="2" t="s">
        <v>11382</v>
      </c>
      <c r="G6078" s="2" t="s">
        <v>11383</v>
      </c>
    </row>
    <row r="6079" spans="1:7" hidden="1" x14ac:dyDescent="0.25">
      <c r="A6079">
        <v>6078</v>
      </c>
      <c r="B6079" s="1">
        <v>42917</v>
      </c>
      <c r="C6079">
        <v>35359</v>
      </c>
      <c r="D6079">
        <v>932</v>
      </c>
      <c r="E6079">
        <v>17</v>
      </c>
      <c r="F6079" s="2" t="s">
        <v>11384</v>
      </c>
      <c r="G6079" s="2" t="s">
        <v>11385</v>
      </c>
    </row>
    <row r="6080" spans="1:7" hidden="1" x14ac:dyDescent="0.25">
      <c r="A6080">
        <v>6079</v>
      </c>
      <c r="B6080" s="1">
        <v>42917</v>
      </c>
      <c r="C6080">
        <v>64266</v>
      </c>
      <c r="D6080">
        <v>1332</v>
      </c>
      <c r="E6080">
        <v>28</v>
      </c>
      <c r="F6080" s="2" t="s">
        <v>11386</v>
      </c>
      <c r="G6080" s="2" t="s">
        <v>11387</v>
      </c>
    </row>
    <row r="6081" spans="1:7" hidden="1" x14ac:dyDescent="0.25">
      <c r="A6081">
        <v>6080</v>
      </c>
      <c r="B6081" s="1">
        <v>42917</v>
      </c>
      <c r="C6081">
        <v>30276</v>
      </c>
      <c r="D6081">
        <v>698</v>
      </c>
      <c r="E6081">
        <v>13</v>
      </c>
      <c r="F6081" s="2" t="s">
        <v>11388</v>
      </c>
      <c r="G6081" s="2" t="s">
        <v>11389</v>
      </c>
    </row>
    <row r="6082" spans="1:7" hidden="1" x14ac:dyDescent="0.25">
      <c r="A6082">
        <v>6081</v>
      </c>
      <c r="B6082" s="1">
        <v>42917</v>
      </c>
      <c r="C6082">
        <v>7945</v>
      </c>
      <c r="D6082">
        <v>196</v>
      </c>
      <c r="E6082">
        <v>6</v>
      </c>
      <c r="F6082" s="2" t="s">
        <v>11390</v>
      </c>
      <c r="G6082" s="2" t="s">
        <v>11391</v>
      </c>
    </row>
    <row r="6083" spans="1:7" hidden="1" x14ac:dyDescent="0.25">
      <c r="A6083">
        <v>6082</v>
      </c>
      <c r="B6083" s="1">
        <v>42917</v>
      </c>
      <c r="C6083">
        <v>2202</v>
      </c>
      <c r="D6083">
        <v>404</v>
      </c>
      <c r="E6083">
        <v>7</v>
      </c>
      <c r="F6083" s="2" t="s">
        <v>11392</v>
      </c>
      <c r="G6083" s="2" t="s">
        <v>11393</v>
      </c>
    </row>
    <row r="6084" spans="1:7" hidden="1" x14ac:dyDescent="0.25">
      <c r="A6084">
        <v>6083</v>
      </c>
      <c r="B6084" s="1">
        <v>42917</v>
      </c>
      <c r="C6084">
        <v>61544</v>
      </c>
      <c r="D6084">
        <v>1266</v>
      </c>
      <c r="E6084">
        <v>27</v>
      </c>
      <c r="F6084" s="2" t="s">
        <v>11394</v>
      </c>
      <c r="G6084" s="2" t="s">
        <v>11395</v>
      </c>
    </row>
    <row r="6085" spans="1:7" hidden="1" x14ac:dyDescent="0.25">
      <c r="A6085">
        <v>6084</v>
      </c>
      <c r="B6085" s="1">
        <v>42917</v>
      </c>
      <c r="C6085">
        <v>28118</v>
      </c>
      <c r="D6085">
        <v>664</v>
      </c>
      <c r="E6085">
        <v>17</v>
      </c>
      <c r="F6085" s="2" t="s">
        <v>11396</v>
      </c>
      <c r="G6085" s="2" t="s">
        <v>11397</v>
      </c>
    </row>
    <row r="6086" spans="1:7" hidden="1" x14ac:dyDescent="0.25">
      <c r="A6086">
        <v>6085</v>
      </c>
      <c r="B6086" s="1">
        <v>42917</v>
      </c>
      <c r="C6086">
        <v>53309</v>
      </c>
      <c r="D6086">
        <v>912</v>
      </c>
      <c r="E6086">
        <v>21</v>
      </c>
      <c r="F6086" s="2" t="s">
        <v>11398</v>
      </c>
      <c r="G6086" s="2" t="s">
        <v>11399</v>
      </c>
    </row>
    <row r="6087" spans="1:7" hidden="1" x14ac:dyDescent="0.25">
      <c r="A6087">
        <v>6086</v>
      </c>
      <c r="B6087" s="1">
        <v>42917</v>
      </c>
      <c r="C6087">
        <v>2076</v>
      </c>
      <c r="D6087">
        <v>500</v>
      </c>
      <c r="E6087">
        <v>10</v>
      </c>
      <c r="F6087" s="2" t="s">
        <v>11400</v>
      </c>
      <c r="G6087" s="2" t="s">
        <v>11401</v>
      </c>
    </row>
    <row r="6088" spans="1:7" hidden="1" x14ac:dyDescent="0.25">
      <c r="A6088">
        <v>6087</v>
      </c>
      <c r="B6088" s="1">
        <v>42917</v>
      </c>
      <c r="C6088">
        <v>67015</v>
      </c>
      <c r="D6088">
        <v>1556</v>
      </c>
      <c r="E6088">
        <v>26</v>
      </c>
      <c r="F6088" s="2" t="s">
        <v>11402</v>
      </c>
      <c r="G6088" s="2" t="s">
        <v>11403</v>
      </c>
    </row>
    <row r="6089" spans="1:7" hidden="1" x14ac:dyDescent="0.25">
      <c r="A6089">
        <v>6088</v>
      </c>
      <c r="B6089" s="1">
        <v>42917</v>
      </c>
      <c r="C6089">
        <v>95222</v>
      </c>
      <c r="D6089">
        <v>1999</v>
      </c>
      <c r="E6089">
        <v>31</v>
      </c>
      <c r="F6089" s="2" t="s">
        <v>11404</v>
      </c>
      <c r="G6089" s="2" t="s">
        <v>11405</v>
      </c>
    </row>
    <row r="6090" spans="1:7" hidden="1" x14ac:dyDescent="0.25">
      <c r="A6090">
        <v>6089</v>
      </c>
      <c r="B6090" s="1">
        <v>42917</v>
      </c>
      <c r="C6090">
        <v>43399</v>
      </c>
      <c r="D6090">
        <v>876</v>
      </c>
      <c r="E6090">
        <v>21</v>
      </c>
      <c r="F6090" s="2" t="s">
        <v>11406</v>
      </c>
      <c r="G6090" s="2" t="s">
        <v>11407</v>
      </c>
    </row>
    <row r="6091" spans="1:7" x14ac:dyDescent="0.25">
      <c r="A6091">
        <v>5167</v>
      </c>
      <c r="B6091" s="1">
        <v>42767</v>
      </c>
      <c r="C6091">
        <v>112413</v>
      </c>
      <c r="D6091">
        <v>2252</v>
      </c>
      <c r="E6091">
        <v>49</v>
      </c>
      <c r="F6091" s="2" t="s">
        <v>11408</v>
      </c>
      <c r="G6091" s="2" t="s">
        <v>11409</v>
      </c>
    </row>
    <row r="6092" spans="1:7" hidden="1" x14ac:dyDescent="0.25">
      <c r="A6092">
        <v>6091</v>
      </c>
      <c r="B6092" s="1">
        <v>42917</v>
      </c>
      <c r="C6092">
        <v>5816</v>
      </c>
      <c r="D6092">
        <v>1286</v>
      </c>
      <c r="E6092">
        <v>26</v>
      </c>
      <c r="F6092" s="2" t="s">
        <v>11410</v>
      </c>
      <c r="G6092" s="2" t="s">
        <v>11411</v>
      </c>
    </row>
    <row r="6093" spans="1:7" hidden="1" x14ac:dyDescent="0.25">
      <c r="A6093">
        <v>6092</v>
      </c>
      <c r="B6093" s="1">
        <v>42917</v>
      </c>
      <c r="C6093">
        <v>105547</v>
      </c>
      <c r="D6093">
        <v>2289</v>
      </c>
      <c r="E6093">
        <v>39</v>
      </c>
      <c r="F6093" s="2" t="s">
        <v>11412</v>
      </c>
      <c r="G6093" s="2" t="s">
        <v>11413</v>
      </c>
    </row>
    <row r="6094" spans="1:7" hidden="1" x14ac:dyDescent="0.25">
      <c r="A6094">
        <v>6093</v>
      </c>
      <c r="B6094" s="1">
        <v>42917</v>
      </c>
      <c r="C6094">
        <v>7195</v>
      </c>
      <c r="D6094">
        <v>1401</v>
      </c>
      <c r="E6094">
        <v>33</v>
      </c>
      <c r="F6094" s="2" t="s">
        <v>11414</v>
      </c>
      <c r="G6094" s="2" t="s">
        <v>11415</v>
      </c>
    </row>
    <row r="6095" spans="1:7" hidden="1" x14ac:dyDescent="0.25">
      <c r="A6095">
        <v>6094</v>
      </c>
      <c r="B6095" s="1">
        <v>42917</v>
      </c>
      <c r="C6095">
        <v>10326</v>
      </c>
      <c r="D6095">
        <v>204</v>
      </c>
      <c r="E6095">
        <v>7</v>
      </c>
      <c r="F6095" s="2" t="s">
        <v>11416</v>
      </c>
      <c r="G6095" s="2" t="s">
        <v>11417</v>
      </c>
    </row>
    <row r="6096" spans="1:7" hidden="1" x14ac:dyDescent="0.25">
      <c r="A6096">
        <v>6095</v>
      </c>
      <c r="B6096" s="1">
        <v>42917</v>
      </c>
      <c r="C6096">
        <v>7206</v>
      </c>
      <c r="D6096">
        <v>112</v>
      </c>
      <c r="E6096">
        <v>5</v>
      </c>
      <c r="F6096" s="2" t="s">
        <v>11418</v>
      </c>
      <c r="G6096" s="2" t="s">
        <v>11419</v>
      </c>
    </row>
    <row r="6097" spans="1:7" hidden="1" x14ac:dyDescent="0.25">
      <c r="A6097">
        <v>6096</v>
      </c>
      <c r="B6097" s="1">
        <v>42917</v>
      </c>
      <c r="C6097">
        <v>1832</v>
      </c>
      <c r="D6097">
        <v>28</v>
      </c>
      <c r="E6097">
        <v>4</v>
      </c>
      <c r="F6097" s="2" t="s">
        <v>11420</v>
      </c>
      <c r="G6097" s="2" t="s">
        <v>11421</v>
      </c>
    </row>
    <row r="6098" spans="1:7" hidden="1" x14ac:dyDescent="0.25">
      <c r="A6098">
        <v>6097</v>
      </c>
      <c r="B6098" s="1">
        <v>42917</v>
      </c>
      <c r="C6098">
        <v>15081</v>
      </c>
      <c r="D6098">
        <v>356</v>
      </c>
      <c r="E6098">
        <v>4</v>
      </c>
      <c r="F6098" s="2" t="s">
        <v>11422</v>
      </c>
      <c r="G6098" s="2" t="s">
        <v>11423</v>
      </c>
    </row>
    <row r="6099" spans="1:7" hidden="1" x14ac:dyDescent="0.25">
      <c r="A6099">
        <v>6098</v>
      </c>
      <c r="B6099" s="1">
        <v>42917</v>
      </c>
      <c r="C6099">
        <v>1916</v>
      </c>
      <c r="D6099">
        <v>60</v>
      </c>
      <c r="E6099">
        <v>1</v>
      </c>
      <c r="F6099" s="2" t="s">
        <v>11424</v>
      </c>
      <c r="G6099" s="2" t="s">
        <v>11425</v>
      </c>
    </row>
    <row r="6100" spans="1:7" hidden="1" x14ac:dyDescent="0.25">
      <c r="A6100">
        <v>6099</v>
      </c>
      <c r="B6100" s="1">
        <v>42917</v>
      </c>
      <c r="C6100">
        <v>28614</v>
      </c>
      <c r="D6100">
        <v>592</v>
      </c>
      <c r="E6100">
        <v>9</v>
      </c>
      <c r="F6100" s="2" t="s">
        <v>11426</v>
      </c>
      <c r="G6100" s="2" t="s">
        <v>11427</v>
      </c>
    </row>
    <row r="6101" spans="1:7" hidden="1" x14ac:dyDescent="0.25">
      <c r="A6101">
        <v>6100</v>
      </c>
      <c r="B6101" s="1">
        <v>42917</v>
      </c>
      <c r="C6101">
        <v>43966</v>
      </c>
      <c r="D6101">
        <v>856</v>
      </c>
      <c r="E6101">
        <v>19</v>
      </c>
      <c r="F6101" s="2" t="s">
        <v>11428</v>
      </c>
      <c r="G6101" s="2" t="s">
        <v>11429</v>
      </c>
    </row>
    <row r="6102" spans="1:7" hidden="1" x14ac:dyDescent="0.25">
      <c r="A6102">
        <v>6101</v>
      </c>
      <c r="B6102" s="1">
        <v>42917</v>
      </c>
      <c r="C6102">
        <v>14668</v>
      </c>
      <c r="D6102">
        <v>480</v>
      </c>
      <c r="E6102">
        <v>5</v>
      </c>
      <c r="F6102" s="2" t="s">
        <v>11430</v>
      </c>
      <c r="G6102" s="2" t="s">
        <v>11431</v>
      </c>
    </row>
    <row r="6103" spans="1:7" hidden="1" x14ac:dyDescent="0.25">
      <c r="A6103">
        <v>6102</v>
      </c>
      <c r="B6103" s="1">
        <v>42917</v>
      </c>
      <c r="C6103">
        <v>11122</v>
      </c>
      <c r="D6103">
        <v>204</v>
      </c>
      <c r="E6103">
        <v>3</v>
      </c>
      <c r="F6103" s="2" t="s">
        <v>11432</v>
      </c>
      <c r="G6103" s="2" t="s">
        <v>11433</v>
      </c>
    </row>
    <row r="6104" spans="1:7" hidden="1" x14ac:dyDescent="0.25">
      <c r="A6104">
        <v>6103</v>
      </c>
      <c r="B6104" s="1">
        <v>42917</v>
      </c>
      <c r="C6104">
        <v>34153</v>
      </c>
      <c r="D6104">
        <v>884</v>
      </c>
      <c r="E6104">
        <v>12</v>
      </c>
      <c r="F6104" s="2" t="s">
        <v>11434</v>
      </c>
      <c r="G6104" s="2" t="s">
        <v>11435</v>
      </c>
    </row>
    <row r="6105" spans="1:7" hidden="1" x14ac:dyDescent="0.25">
      <c r="A6105">
        <v>6104</v>
      </c>
      <c r="B6105" s="1">
        <v>42948</v>
      </c>
      <c r="C6105">
        <v>6989</v>
      </c>
      <c r="D6105">
        <v>112</v>
      </c>
      <c r="E6105">
        <v>1</v>
      </c>
      <c r="F6105" s="2" t="s">
        <v>11436</v>
      </c>
      <c r="G6105" s="2" t="s">
        <v>11437</v>
      </c>
    </row>
    <row r="6106" spans="1:7" hidden="1" x14ac:dyDescent="0.25">
      <c r="A6106">
        <v>6105</v>
      </c>
      <c r="B6106" s="1">
        <v>42948</v>
      </c>
      <c r="C6106">
        <v>13778</v>
      </c>
      <c r="D6106">
        <v>277</v>
      </c>
      <c r="E6106">
        <v>13</v>
      </c>
      <c r="F6106" s="2" t="s">
        <v>11062</v>
      </c>
      <c r="G6106" s="2" t="s">
        <v>11063</v>
      </c>
    </row>
    <row r="6107" spans="1:7" hidden="1" x14ac:dyDescent="0.25">
      <c r="A6107">
        <v>6106</v>
      </c>
      <c r="B6107" s="1">
        <v>42948</v>
      </c>
      <c r="C6107">
        <v>21378</v>
      </c>
      <c r="D6107">
        <v>595</v>
      </c>
      <c r="E6107">
        <v>14</v>
      </c>
      <c r="F6107" s="2" t="s">
        <v>11064</v>
      </c>
      <c r="G6107" s="2" t="s">
        <v>11065</v>
      </c>
    </row>
    <row r="6108" spans="1:7" hidden="1" x14ac:dyDescent="0.25">
      <c r="A6108">
        <v>6107</v>
      </c>
      <c r="B6108" s="1">
        <v>42948</v>
      </c>
      <c r="C6108">
        <v>64734</v>
      </c>
      <c r="D6108">
        <v>1448</v>
      </c>
      <c r="E6108">
        <v>34</v>
      </c>
      <c r="F6108" s="2" t="s">
        <v>11066</v>
      </c>
      <c r="G6108" s="2" t="s">
        <v>11067</v>
      </c>
    </row>
    <row r="6109" spans="1:7" hidden="1" x14ac:dyDescent="0.25">
      <c r="A6109">
        <v>6108</v>
      </c>
      <c r="B6109" s="1">
        <v>42948</v>
      </c>
      <c r="C6109">
        <v>907</v>
      </c>
      <c r="D6109">
        <v>204</v>
      </c>
      <c r="E6109">
        <v>5</v>
      </c>
      <c r="F6109" s="2" t="s">
        <v>11068</v>
      </c>
      <c r="G6109" s="2" t="s">
        <v>11069</v>
      </c>
    </row>
    <row r="6110" spans="1:7" hidden="1" x14ac:dyDescent="0.25">
      <c r="A6110">
        <v>6109</v>
      </c>
      <c r="B6110" s="1">
        <v>42948</v>
      </c>
      <c r="C6110">
        <v>41592</v>
      </c>
      <c r="D6110">
        <v>1015</v>
      </c>
      <c r="E6110">
        <v>17</v>
      </c>
      <c r="F6110" s="2" t="s">
        <v>11070</v>
      </c>
      <c r="G6110" s="2" t="s">
        <v>11071</v>
      </c>
    </row>
    <row r="6111" spans="1:7" hidden="1" x14ac:dyDescent="0.25">
      <c r="A6111">
        <v>6110</v>
      </c>
      <c r="B6111" s="1">
        <v>42948</v>
      </c>
      <c r="C6111">
        <v>10763</v>
      </c>
      <c r="D6111">
        <v>260</v>
      </c>
      <c r="E6111">
        <v>6</v>
      </c>
      <c r="F6111" s="2" t="s">
        <v>11072</v>
      </c>
      <c r="G6111" s="2" t="s">
        <v>11073</v>
      </c>
    </row>
    <row r="6112" spans="1:7" hidden="1" x14ac:dyDescent="0.25">
      <c r="A6112">
        <v>6111</v>
      </c>
      <c r="B6112" s="1">
        <v>42948</v>
      </c>
      <c r="C6112">
        <v>1363</v>
      </c>
      <c r="D6112">
        <v>218</v>
      </c>
      <c r="E6112">
        <v>6</v>
      </c>
      <c r="F6112" s="2" t="s">
        <v>11074</v>
      </c>
      <c r="G6112" s="2" t="s">
        <v>11075</v>
      </c>
    </row>
    <row r="6113" spans="1:7" hidden="1" x14ac:dyDescent="0.25">
      <c r="A6113">
        <v>6112</v>
      </c>
      <c r="B6113" s="1">
        <v>42948</v>
      </c>
      <c r="C6113">
        <v>6162</v>
      </c>
      <c r="D6113">
        <v>168</v>
      </c>
      <c r="E6113">
        <v>5</v>
      </c>
      <c r="F6113" s="2" t="s">
        <v>11076</v>
      </c>
      <c r="G6113" s="2" t="s">
        <v>11077</v>
      </c>
    </row>
    <row r="6114" spans="1:7" hidden="1" x14ac:dyDescent="0.25">
      <c r="A6114">
        <v>6113</v>
      </c>
      <c r="B6114" s="1">
        <v>42948</v>
      </c>
      <c r="C6114">
        <v>13449</v>
      </c>
      <c r="D6114">
        <v>329</v>
      </c>
      <c r="E6114">
        <v>9</v>
      </c>
      <c r="F6114" s="2" t="s">
        <v>11078</v>
      </c>
      <c r="G6114" s="2" t="s">
        <v>11079</v>
      </c>
    </row>
    <row r="6115" spans="1:7" hidden="1" x14ac:dyDescent="0.25">
      <c r="A6115">
        <v>6114</v>
      </c>
      <c r="B6115" s="1">
        <v>42948</v>
      </c>
      <c r="C6115">
        <v>14149</v>
      </c>
      <c r="D6115">
        <v>452</v>
      </c>
      <c r="E6115">
        <v>7</v>
      </c>
      <c r="F6115" s="2" t="s">
        <v>11080</v>
      </c>
      <c r="G6115" s="2" t="s">
        <v>11081</v>
      </c>
    </row>
    <row r="6116" spans="1:7" hidden="1" x14ac:dyDescent="0.25">
      <c r="A6116">
        <v>6115</v>
      </c>
      <c r="B6116" s="1">
        <v>42948</v>
      </c>
      <c r="C6116">
        <v>10729</v>
      </c>
      <c r="D6116">
        <v>232</v>
      </c>
      <c r="E6116">
        <v>3</v>
      </c>
      <c r="F6116" s="2" t="s">
        <v>11082</v>
      </c>
      <c r="G6116" s="2" t="s">
        <v>11083</v>
      </c>
    </row>
    <row r="6117" spans="1:7" hidden="1" x14ac:dyDescent="0.25">
      <c r="A6117">
        <v>6116</v>
      </c>
      <c r="B6117" s="1">
        <v>42948</v>
      </c>
      <c r="C6117">
        <v>14955</v>
      </c>
      <c r="D6117">
        <v>240</v>
      </c>
      <c r="E6117">
        <v>2</v>
      </c>
      <c r="F6117" s="2" t="s">
        <v>11084</v>
      </c>
      <c r="G6117" s="2" t="s">
        <v>11085</v>
      </c>
    </row>
    <row r="6118" spans="1:7" hidden="1" x14ac:dyDescent="0.25">
      <c r="A6118">
        <v>6117</v>
      </c>
      <c r="B6118" s="1">
        <v>42948</v>
      </c>
      <c r="C6118">
        <v>18314</v>
      </c>
      <c r="D6118">
        <v>438</v>
      </c>
      <c r="E6118">
        <v>8</v>
      </c>
      <c r="F6118" s="2" t="s">
        <v>11086</v>
      </c>
      <c r="G6118" s="2" t="s">
        <v>11087</v>
      </c>
    </row>
    <row r="6119" spans="1:7" hidden="1" x14ac:dyDescent="0.25">
      <c r="A6119">
        <v>6118</v>
      </c>
      <c r="B6119" s="1">
        <v>42948</v>
      </c>
      <c r="C6119">
        <v>6152</v>
      </c>
      <c r="D6119">
        <v>140</v>
      </c>
      <c r="E6119">
        <v>4</v>
      </c>
      <c r="F6119" s="2" t="s">
        <v>11088</v>
      </c>
      <c r="G6119" s="2" t="s">
        <v>11089</v>
      </c>
    </row>
    <row r="6120" spans="1:7" hidden="1" x14ac:dyDescent="0.25">
      <c r="A6120">
        <v>6119</v>
      </c>
      <c r="B6120" s="1">
        <v>42948</v>
      </c>
      <c r="C6120">
        <v>14235</v>
      </c>
      <c r="D6120">
        <v>396</v>
      </c>
      <c r="E6120">
        <v>9</v>
      </c>
      <c r="F6120" s="2" t="s">
        <v>11090</v>
      </c>
      <c r="G6120" s="2" t="s">
        <v>11091</v>
      </c>
    </row>
    <row r="6121" spans="1:7" hidden="1" x14ac:dyDescent="0.25">
      <c r="A6121">
        <v>6120</v>
      </c>
      <c r="B6121" s="1">
        <v>42948</v>
      </c>
      <c r="C6121">
        <v>9449</v>
      </c>
      <c r="D6121">
        <v>300</v>
      </c>
      <c r="E6121">
        <v>9</v>
      </c>
      <c r="F6121" s="2" t="s">
        <v>11092</v>
      </c>
      <c r="G6121" s="2" t="s">
        <v>11093</v>
      </c>
    </row>
    <row r="6122" spans="1:7" hidden="1" x14ac:dyDescent="0.25">
      <c r="A6122">
        <v>6121</v>
      </c>
      <c r="B6122" s="1">
        <v>42948</v>
      </c>
      <c r="C6122">
        <v>2573</v>
      </c>
      <c r="D6122">
        <v>626</v>
      </c>
      <c r="E6122">
        <v>11</v>
      </c>
      <c r="F6122" s="2" t="s">
        <v>11094</v>
      </c>
      <c r="G6122" s="2" t="s">
        <v>11095</v>
      </c>
    </row>
    <row r="6123" spans="1:7" hidden="1" x14ac:dyDescent="0.25">
      <c r="A6123">
        <v>6122</v>
      </c>
      <c r="B6123" s="1">
        <v>42948</v>
      </c>
      <c r="C6123">
        <v>7479</v>
      </c>
      <c r="D6123">
        <v>180</v>
      </c>
      <c r="E6123">
        <v>3</v>
      </c>
      <c r="F6123" s="2" t="s">
        <v>11096</v>
      </c>
      <c r="G6123" s="2" t="s">
        <v>11097</v>
      </c>
    </row>
    <row r="6124" spans="1:7" hidden="1" x14ac:dyDescent="0.25">
      <c r="A6124">
        <v>6123</v>
      </c>
      <c r="B6124" s="1">
        <v>42948</v>
      </c>
      <c r="C6124">
        <v>9132</v>
      </c>
      <c r="D6124">
        <v>174</v>
      </c>
      <c r="E6124">
        <v>5</v>
      </c>
      <c r="F6124" s="2" t="s">
        <v>11098</v>
      </c>
      <c r="G6124" s="2" t="s">
        <v>11099</v>
      </c>
    </row>
    <row r="6125" spans="1:7" hidden="1" x14ac:dyDescent="0.25">
      <c r="A6125">
        <v>6124</v>
      </c>
      <c r="B6125" s="1">
        <v>42948</v>
      </c>
      <c r="C6125">
        <v>24118</v>
      </c>
      <c r="D6125">
        <v>400</v>
      </c>
      <c r="E6125">
        <v>9</v>
      </c>
      <c r="F6125" s="2" t="s">
        <v>11100</v>
      </c>
      <c r="G6125" s="2" t="s">
        <v>11101</v>
      </c>
    </row>
    <row r="6126" spans="1:7" hidden="1" x14ac:dyDescent="0.25">
      <c r="A6126">
        <v>6125</v>
      </c>
      <c r="B6126" s="1">
        <v>42948</v>
      </c>
      <c r="C6126">
        <v>18407</v>
      </c>
      <c r="D6126">
        <v>392</v>
      </c>
      <c r="E6126">
        <v>8</v>
      </c>
      <c r="F6126" s="2" t="s">
        <v>11102</v>
      </c>
      <c r="G6126" s="2" t="s">
        <v>11103</v>
      </c>
    </row>
    <row r="6127" spans="1:7" hidden="1" x14ac:dyDescent="0.25">
      <c r="A6127">
        <v>6126</v>
      </c>
      <c r="B6127" s="1">
        <v>42948</v>
      </c>
      <c r="C6127">
        <v>16386</v>
      </c>
      <c r="D6127">
        <v>340</v>
      </c>
      <c r="E6127">
        <v>12</v>
      </c>
      <c r="F6127" s="2" t="s">
        <v>11104</v>
      </c>
      <c r="G6127" s="2" t="s">
        <v>11105</v>
      </c>
    </row>
    <row r="6128" spans="1:7" hidden="1" x14ac:dyDescent="0.25">
      <c r="A6128">
        <v>6127</v>
      </c>
      <c r="B6128" s="1">
        <v>42948</v>
      </c>
      <c r="C6128">
        <v>10478</v>
      </c>
      <c r="D6128">
        <v>168</v>
      </c>
      <c r="E6128">
        <v>1</v>
      </c>
      <c r="F6128" s="2" t="s">
        <v>11106</v>
      </c>
      <c r="G6128" s="2" t="s">
        <v>11107</v>
      </c>
    </row>
    <row r="6129" spans="1:7" hidden="1" x14ac:dyDescent="0.25">
      <c r="A6129">
        <v>6128</v>
      </c>
      <c r="B6129" s="1">
        <v>42948</v>
      </c>
      <c r="C6129">
        <v>7115</v>
      </c>
      <c r="D6129">
        <v>198</v>
      </c>
      <c r="E6129">
        <v>2</v>
      </c>
      <c r="F6129" s="2" t="s">
        <v>11108</v>
      </c>
      <c r="G6129" s="2" t="s">
        <v>11109</v>
      </c>
    </row>
    <row r="6130" spans="1:7" hidden="1" x14ac:dyDescent="0.25">
      <c r="A6130">
        <v>6129</v>
      </c>
      <c r="B6130" s="1">
        <v>42948</v>
      </c>
      <c r="C6130">
        <v>6492</v>
      </c>
      <c r="D6130">
        <v>118</v>
      </c>
      <c r="E6130">
        <v>2</v>
      </c>
      <c r="F6130" s="2" t="s">
        <v>11110</v>
      </c>
      <c r="G6130" s="2" t="s">
        <v>11111</v>
      </c>
    </row>
    <row r="6131" spans="1:7" hidden="1" x14ac:dyDescent="0.25">
      <c r="A6131">
        <v>6130</v>
      </c>
      <c r="B6131" s="1">
        <v>42948</v>
      </c>
      <c r="C6131">
        <v>35061</v>
      </c>
      <c r="D6131">
        <v>714</v>
      </c>
      <c r="E6131">
        <v>18</v>
      </c>
      <c r="F6131" s="2" t="s">
        <v>11112</v>
      </c>
      <c r="G6131" s="2" t="s">
        <v>11113</v>
      </c>
    </row>
    <row r="6132" spans="1:7" hidden="1" x14ac:dyDescent="0.25">
      <c r="A6132">
        <v>6131</v>
      </c>
      <c r="B6132" s="1">
        <v>42948</v>
      </c>
      <c r="C6132">
        <v>18221</v>
      </c>
      <c r="D6132">
        <v>489</v>
      </c>
      <c r="E6132">
        <v>10</v>
      </c>
      <c r="F6132" s="2" t="s">
        <v>11114</v>
      </c>
      <c r="G6132" s="2" t="s">
        <v>11115</v>
      </c>
    </row>
    <row r="6133" spans="1:7" hidden="1" x14ac:dyDescent="0.25">
      <c r="A6133">
        <v>6132</v>
      </c>
      <c r="B6133" s="1">
        <v>42948</v>
      </c>
      <c r="C6133">
        <v>16432</v>
      </c>
      <c r="D6133">
        <v>350</v>
      </c>
      <c r="E6133">
        <v>6</v>
      </c>
      <c r="F6133" s="2" t="s">
        <v>11116</v>
      </c>
      <c r="G6133" s="2" t="s">
        <v>11117</v>
      </c>
    </row>
    <row r="6134" spans="1:7" hidden="1" x14ac:dyDescent="0.25">
      <c r="A6134">
        <v>6133</v>
      </c>
      <c r="B6134" s="1">
        <v>42948</v>
      </c>
      <c r="C6134">
        <v>1074</v>
      </c>
      <c r="D6134">
        <v>202</v>
      </c>
      <c r="E6134">
        <v>4</v>
      </c>
      <c r="F6134" s="2" t="s">
        <v>11118</v>
      </c>
      <c r="G6134" s="2" t="s">
        <v>11119</v>
      </c>
    </row>
    <row r="6135" spans="1:7" hidden="1" x14ac:dyDescent="0.25">
      <c r="A6135">
        <v>6134</v>
      </c>
      <c r="B6135" s="1">
        <v>42948</v>
      </c>
      <c r="C6135">
        <v>16375</v>
      </c>
      <c r="D6135">
        <v>376</v>
      </c>
      <c r="E6135">
        <v>12</v>
      </c>
      <c r="F6135" s="2" t="s">
        <v>11120</v>
      </c>
      <c r="G6135" s="2" t="s">
        <v>11121</v>
      </c>
    </row>
    <row r="6136" spans="1:7" hidden="1" x14ac:dyDescent="0.25">
      <c r="A6136">
        <v>6135</v>
      </c>
      <c r="B6136" s="1">
        <v>42948</v>
      </c>
      <c r="C6136">
        <v>12995</v>
      </c>
      <c r="D6136">
        <v>329</v>
      </c>
      <c r="E6136">
        <v>7</v>
      </c>
      <c r="F6136" s="2" t="s">
        <v>11122</v>
      </c>
      <c r="G6136" s="2" t="s">
        <v>11123</v>
      </c>
    </row>
    <row r="6137" spans="1:7" hidden="1" x14ac:dyDescent="0.25">
      <c r="A6137">
        <v>6136</v>
      </c>
      <c r="B6137" s="1">
        <v>42948</v>
      </c>
      <c r="C6137">
        <v>31234</v>
      </c>
      <c r="D6137">
        <v>570</v>
      </c>
      <c r="E6137">
        <v>10</v>
      </c>
      <c r="F6137" s="2" t="s">
        <v>11124</v>
      </c>
      <c r="G6137" s="2" t="s">
        <v>11125</v>
      </c>
    </row>
    <row r="6138" spans="1:7" hidden="1" x14ac:dyDescent="0.25">
      <c r="A6138">
        <v>6137</v>
      </c>
      <c r="B6138" s="1">
        <v>42948</v>
      </c>
      <c r="C6138">
        <v>1755</v>
      </c>
      <c r="D6138">
        <v>28</v>
      </c>
      <c r="E6138">
        <v>1</v>
      </c>
      <c r="F6138" s="2" t="s">
        <v>11126</v>
      </c>
      <c r="G6138" s="2" t="s">
        <v>11127</v>
      </c>
    </row>
    <row r="6139" spans="1:7" hidden="1" x14ac:dyDescent="0.25">
      <c r="A6139">
        <v>6138</v>
      </c>
      <c r="B6139" s="1">
        <v>42948</v>
      </c>
      <c r="C6139">
        <v>5872</v>
      </c>
      <c r="D6139">
        <v>140</v>
      </c>
      <c r="E6139">
        <v>3</v>
      </c>
      <c r="F6139" s="2" t="s">
        <v>11128</v>
      </c>
      <c r="G6139" s="2" t="s">
        <v>11129</v>
      </c>
    </row>
    <row r="6140" spans="1:7" hidden="1" x14ac:dyDescent="0.25">
      <c r="A6140">
        <v>6139</v>
      </c>
      <c r="B6140" s="1">
        <v>42948</v>
      </c>
      <c r="C6140">
        <v>42082</v>
      </c>
      <c r="D6140">
        <v>1147</v>
      </c>
      <c r="E6140">
        <v>14</v>
      </c>
      <c r="F6140" s="2" t="s">
        <v>11130</v>
      </c>
      <c r="G6140" s="2" t="s">
        <v>11131</v>
      </c>
    </row>
    <row r="6141" spans="1:7" hidden="1" x14ac:dyDescent="0.25">
      <c r="A6141">
        <v>6140</v>
      </c>
      <c r="B6141" s="1">
        <v>42948</v>
      </c>
      <c r="C6141">
        <v>3563</v>
      </c>
      <c r="D6141">
        <v>114</v>
      </c>
      <c r="E6141">
        <v>2</v>
      </c>
      <c r="F6141" s="2" t="s">
        <v>11132</v>
      </c>
      <c r="G6141" s="2" t="s">
        <v>11133</v>
      </c>
    </row>
    <row r="6142" spans="1:7" hidden="1" x14ac:dyDescent="0.25">
      <c r="A6142">
        <v>6141</v>
      </c>
      <c r="B6142" s="1">
        <v>42948</v>
      </c>
      <c r="C6142">
        <v>36354</v>
      </c>
      <c r="D6142">
        <v>884</v>
      </c>
      <c r="E6142">
        <v>13</v>
      </c>
      <c r="F6142" s="2" t="s">
        <v>11134</v>
      </c>
      <c r="G6142" s="2" t="s">
        <v>11135</v>
      </c>
    </row>
    <row r="6143" spans="1:7" hidden="1" x14ac:dyDescent="0.25">
      <c r="A6143">
        <v>6142</v>
      </c>
      <c r="B6143" s="1">
        <v>42948</v>
      </c>
      <c r="C6143">
        <v>1399</v>
      </c>
      <c r="D6143">
        <v>224</v>
      </c>
      <c r="E6143">
        <v>3</v>
      </c>
      <c r="F6143" s="2" t="s">
        <v>11136</v>
      </c>
      <c r="G6143" s="2" t="s">
        <v>11137</v>
      </c>
    </row>
    <row r="6144" spans="1:7" hidden="1" x14ac:dyDescent="0.25">
      <c r="A6144">
        <v>6143</v>
      </c>
      <c r="B6144" s="1">
        <v>42948</v>
      </c>
      <c r="C6144">
        <v>46251</v>
      </c>
      <c r="D6144">
        <v>1016</v>
      </c>
      <c r="E6144">
        <v>24</v>
      </c>
      <c r="F6144" s="2" t="s">
        <v>11138</v>
      </c>
      <c r="G6144" s="2" t="s">
        <v>11139</v>
      </c>
    </row>
    <row r="6145" spans="1:7" hidden="1" x14ac:dyDescent="0.25">
      <c r="A6145">
        <v>6144</v>
      </c>
      <c r="B6145" s="1">
        <v>42948</v>
      </c>
      <c r="C6145">
        <v>16462</v>
      </c>
      <c r="D6145">
        <v>294</v>
      </c>
      <c r="E6145">
        <v>4</v>
      </c>
      <c r="F6145" s="2" t="s">
        <v>11140</v>
      </c>
      <c r="G6145" s="2" t="s">
        <v>11141</v>
      </c>
    </row>
    <row r="6146" spans="1:7" hidden="1" x14ac:dyDescent="0.25">
      <c r="A6146">
        <v>6145</v>
      </c>
      <c r="B6146" s="1">
        <v>42948</v>
      </c>
      <c r="C6146">
        <v>9383</v>
      </c>
      <c r="D6146">
        <v>177</v>
      </c>
      <c r="E6146">
        <v>10</v>
      </c>
      <c r="F6146" s="2" t="s">
        <v>11142</v>
      </c>
      <c r="G6146" s="2" t="s">
        <v>11143</v>
      </c>
    </row>
    <row r="6147" spans="1:7" hidden="1" x14ac:dyDescent="0.25">
      <c r="A6147">
        <v>6146</v>
      </c>
      <c r="B6147" s="1">
        <v>42948</v>
      </c>
      <c r="C6147">
        <v>23172</v>
      </c>
      <c r="D6147">
        <v>542</v>
      </c>
      <c r="E6147">
        <v>13</v>
      </c>
      <c r="F6147" s="2" t="s">
        <v>11144</v>
      </c>
      <c r="G6147" s="2" t="s">
        <v>11145</v>
      </c>
    </row>
    <row r="6148" spans="1:7" hidden="1" x14ac:dyDescent="0.25">
      <c r="A6148">
        <v>6147</v>
      </c>
      <c r="B6148" s="1">
        <v>42948</v>
      </c>
      <c r="C6148">
        <v>5249</v>
      </c>
      <c r="D6148">
        <v>148</v>
      </c>
      <c r="E6148">
        <v>3</v>
      </c>
      <c r="F6148" s="2" t="s">
        <v>11146</v>
      </c>
      <c r="G6148" s="2" t="s">
        <v>11147</v>
      </c>
    </row>
    <row r="6149" spans="1:7" hidden="1" x14ac:dyDescent="0.25">
      <c r="A6149">
        <v>6148</v>
      </c>
      <c r="B6149" s="1">
        <v>42948</v>
      </c>
      <c r="C6149">
        <v>10978</v>
      </c>
      <c r="D6149">
        <v>206</v>
      </c>
      <c r="E6149">
        <v>3</v>
      </c>
      <c r="F6149" s="2" t="s">
        <v>11148</v>
      </c>
      <c r="G6149" s="2" t="s">
        <v>11149</v>
      </c>
    </row>
    <row r="6150" spans="1:7" hidden="1" x14ac:dyDescent="0.25">
      <c r="A6150">
        <v>6149</v>
      </c>
      <c r="B6150" s="1">
        <v>42948</v>
      </c>
      <c r="C6150">
        <v>6256</v>
      </c>
      <c r="D6150">
        <v>180</v>
      </c>
      <c r="E6150">
        <v>3</v>
      </c>
      <c r="F6150" s="2" t="s">
        <v>11150</v>
      </c>
      <c r="G6150" s="2" t="s">
        <v>11151</v>
      </c>
    </row>
    <row r="6151" spans="1:7" hidden="1" x14ac:dyDescent="0.25">
      <c r="A6151">
        <v>6150</v>
      </c>
      <c r="B6151" s="1">
        <v>42948</v>
      </c>
      <c r="C6151">
        <v>1654</v>
      </c>
      <c r="D6151">
        <v>330</v>
      </c>
      <c r="E6151">
        <v>7</v>
      </c>
      <c r="F6151" s="2" t="s">
        <v>11152</v>
      </c>
      <c r="G6151" s="2" t="s">
        <v>11153</v>
      </c>
    </row>
    <row r="6152" spans="1:7" hidden="1" x14ac:dyDescent="0.25">
      <c r="A6152">
        <v>6151</v>
      </c>
      <c r="B6152" s="1">
        <v>42948</v>
      </c>
      <c r="C6152">
        <v>29157</v>
      </c>
      <c r="D6152">
        <v>680</v>
      </c>
      <c r="E6152">
        <v>10</v>
      </c>
      <c r="F6152" s="2" t="s">
        <v>11154</v>
      </c>
      <c r="G6152" s="2" t="s">
        <v>11155</v>
      </c>
    </row>
    <row r="6153" spans="1:7" hidden="1" x14ac:dyDescent="0.25">
      <c r="A6153">
        <v>6152</v>
      </c>
      <c r="B6153" s="1">
        <v>42948</v>
      </c>
      <c r="C6153">
        <v>8819</v>
      </c>
      <c r="D6153">
        <v>141</v>
      </c>
      <c r="E6153">
        <v>4</v>
      </c>
      <c r="F6153" s="2" t="s">
        <v>11156</v>
      </c>
      <c r="G6153" s="2" t="s">
        <v>11157</v>
      </c>
    </row>
    <row r="6154" spans="1:7" hidden="1" x14ac:dyDescent="0.25">
      <c r="A6154">
        <v>6153</v>
      </c>
      <c r="B6154" s="1">
        <v>42948</v>
      </c>
      <c r="C6154">
        <v>16111</v>
      </c>
      <c r="D6154">
        <v>400</v>
      </c>
      <c r="E6154">
        <v>6</v>
      </c>
      <c r="F6154" s="2" t="s">
        <v>11158</v>
      </c>
      <c r="G6154" s="2" t="s">
        <v>11159</v>
      </c>
    </row>
    <row r="6155" spans="1:7" hidden="1" x14ac:dyDescent="0.25">
      <c r="A6155">
        <v>6154</v>
      </c>
      <c r="B6155" s="1">
        <v>42948</v>
      </c>
      <c r="C6155">
        <v>10296</v>
      </c>
      <c r="D6155">
        <v>210</v>
      </c>
      <c r="E6155">
        <v>5</v>
      </c>
      <c r="F6155" s="2" t="s">
        <v>11160</v>
      </c>
      <c r="G6155" s="2" t="s">
        <v>11161</v>
      </c>
    </row>
    <row r="6156" spans="1:7" hidden="1" x14ac:dyDescent="0.25">
      <c r="A6156">
        <v>6155</v>
      </c>
      <c r="B6156" s="1">
        <v>42948</v>
      </c>
      <c r="C6156">
        <v>9888</v>
      </c>
      <c r="D6156">
        <v>228</v>
      </c>
      <c r="E6156">
        <v>6</v>
      </c>
      <c r="F6156" s="2" t="s">
        <v>11162</v>
      </c>
      <c r="G6156" s="2" t="s">
        <v>11163</v>
      </c>
    </row>
    <row r="6157" spans="1:7" hidden="1" x14ac:dyDescent="0.25">
      <c r="A6157">
        <v>6156</v>
      </c>
      <c r="B6157" s="1">
        <v>42948</v>
      </c>
      <c r="C6157">
        <v>14251</v>
      </c>
      <c r="D6157">
        <v>344</v>
      </c>
      <c r="E6157">
        <v>6</v>
      </c>
      <c r="F6157" s="2" t="s">
        <v>11164</v>
      </c>
      <c r="G6157" s="2" t="s">
        <v>11165</v>
      </c>
    </row>
    <row r="6158" spans="1:7" hidden="1" x14ac:dyDescent="0.25">
      <c r="A6158">
        <v>6157</v>
      </c>
      <c r="B6158" s="1">
        <v>42948</v>
      </c>
      <c r="C6158">
        <v>78249</v>
      </c>
      <c r="D6158">
        <v>1537</v>
      </c>
      <c r="E6158">
        <v>39</v>
      </c>
      <c r="F6158" s="2" t="s">
        <v>11166</v>
      </c>
      <c r="G6158" s="2" t="s">
        <v>11167</v>
      </c>
    </row>
    <row r="6159" spans="1:7" hidden="1" x14ac:dyDescent="0.25">
      <c r="A6159">
        <v>6158</v>
      </c>
      <c r="B6159" s="1">
        <v>42948</v>
      </c>
      <c r="C6159">
        <v>15163</v>
      </c>
      <c r="D6159">
        <v>318</v>
      </c>
      <c r="E6159">
        <v>5</v>
      </c>
      <c r="F6159" s="2" t="s">
        <v>11168</v>
      </c>
      <c r="G6159" s="2" t="s">
        <v>11169</v>
      </c>
    </row>
    <row r="6160" spans="1:7" hidden="1" x14ac:dyDescent="0.25">
      <c r="A6160">
        <v>6159</v>
      </c>
      <c r="B6160" s="1">
        <v>42948</v>
      </c>
      <c r="C6160">
        <v>39543</v>
      </c>
      <c r="D6160">
        <v>804</v>
      </c>
      <c r="E6160">
        <v>22</v>
      </c>
      <c r="F6160" s="2" t="s">
        <v>11170</v>
      </c>
      <c r="G6160" s="2" t="s">
        <v>11171</v>
      </c>
    </row>
    <row r="6161" spans="1:7" hidden="1" x14ac:dyDescent="0.25">
      <c r="A6161">
        <v>6160</v>
      </c>
      <c r="B6161" s="1">
        <v>42948</v>
      </c>
      <c r="C6161">
        <v>6117</v>
      </c>
      <c r="D6161">
        <v>140</v>
      </c>
      <c r="E6161">
        <v>5</v>
      </c>
      <c r="F6161" s="2" t="s">
        <v>11172</v>
      </c>
      <c r="G6161" s="2" t="s">
        <v>11173</v>
      </c>
    </row>
    <row r="6162" spans="1:7" hidden="1" x14ac:dyDescent="0.25">
      <c r="A6162">
        <v>6161</v>
      </c>
      <c r="B6162" s="1">
        <v>42948</v>
      </c>
      <c r="C6162">
        <v>6367</v>
      </c>
      <c r="D6162">
        <v>144</v>
      </c>
      <c r="E6162">
        <v>2</v>
      </c>
      <c r="F6162" s="2" t="s">
        <v>11174</v>
      </c>
      <c r="G6162" s="2" t="s">
        <v>11175</v>
      </c>
    </row>
    <row r="6163" spans="1:7" hidden="1" x14ac:dyDescent="0.25">
      <c r="A6163">
        <v>6162</v>
      </c>
      <c r="B6163" s="1">
        <v>42948</v>
      </c>
      <c r="C6163">
        <v>31054</v>
      </c>
      <c r="D6163">
        <v>746</v>
      </c>
      <c r="E6163">
        <v>8</v>
      </c>
      <c r="F6163" s="2" t="s">
        <v>11176</v>
      </c>
      <c r="G6163" s="2" t="s">
        <v>11177</v>
      </c>
    </row>
    <row r="6164" spans="1:7" hidden="1" x14ac:dyDescent="0.25">
      <c r="A6164">
        <v>6163</v>
      </c>
      <c r="B6164" s="1">
        <v>42948</v>
      </c>
      <c r="C6164">
        <v>16052</v>
      </c>
      <c r="D6164">
        <v>296</v>
      </c>
      <c r="E6164">
        <v>5</v>
      </c>
      <c r="F6164" s="2" t="s">
        <v>11178</v>
      </c>
      <c r="G6164" s="2" t="s">
        <v>11179</v>
      </c>
    </row>
    <row r="6165" spans="1:7" hidden="1" x14ac:dyDescent="0.25">
      <c r="A6165">
        <v>6164</v>
      </c>
      <c r="B6165" s="1">
        <v>42948</v>
      </c>
      <c r="C6165">
        <v>2816</v>
      </c>
      <c r="D6165">
        <v>60</v>
      </c>
      <c r="E6165">
        <v>2</v>
      </c>
      <c r="F6165" s="2" t="s">
        <v>11180</v>
      </c>
      <c r="G6165" s="2" t="s">
        <v>11181</v>
      </c>
    </row>
    <row r="6166" spans="1:7" hidden="1" x14ac:dyDescent="0.25">
      <c r="A6166">
        <v>6165</v>
      </c>
      <c r="B6166" s="1">
        <v>42948</v>
      </c>
      <c r="C6166">
        <v>11159</v>
      </c>
      <c r="D6166">
        <v>243</v>
      </c>
      <c r="E6166">
        <v>10</v>
      </c>
      <c r="F6166" s="2" t="s">
        <v>11182</v>
      </c>
      <c r="G6166" s="2" t="s">
        <v>11183</v>
      </c>
    </row>
    <row r="6167" spans="1:7" hidden="1" x14ac:dyDescent="0.25">
      <c r="A6167">
        <v>6166</v>
      </c>
      <c r="B6167" s="1">
        <v>42948</v>
      </c>
      <c r="C6167">
        <v>15299</v>
      </c>
      <c r="D6167">
        <v>320</v>
      </c>
      <c r="E6167">
        <v>5</v>
      </c>
      <c r="F6167" s="2" t="s">
        <v>11184</v>
      </c>
      <c r="G6167" s="2" t="s">
        <v>11185</v>
      </c>
    </row>
    <row r="6168" spans="1:7" hidden="1" x14ac:dyDescent="0.25">
      <c r="A6168">
        <v>6167</v>
      </c>
      <c r="B6168" s="1">
        <v>42948</v>
      </c>
      <c r="C6168">
        <v>36536</v>
      </c>
      <c r="D6168">
        <v>654</v>
      </c>
      <c r="E6168">
        <v>30</v>
      </c>
      <c r="F6168" s="2" t="s">
        <v>11186</v>
      </c>
      <c r="G6168" s="2" t="s">
        <v>11187</v>
      </c>
    </row>
    <row r="6169" spans="1:7" hidden="1" x14ac:dyDescent="0.25">
      <c r="A6169">
        <v>6168</v>
      </c>
      <c r="B6169" s="1">
        <v>42948</v>
      </c>
      <c r="C6169">
        <v>11499</v>
      </c>
      <c r="D6169">
        <v>198</v>
      </c>
      <c r="E6169">
        <v>4</v>
      </c>
      <c r="F6169" s="2" t="s">
        <v>11188</v>
      </c>
      <c r="G6169" s="2" t="s">
        <v>11189</v>
      </c>
    </row>
    <row r="6170" spans="1:7" hidden="1" x14ac:dyDescent="0.25">
      <c r="A6170">
        <v>6169</v>
      </c>
      <c r="B6170" s="1">
        <v>42948</v>
      </c>
      <c r="C6170">
        <v>21335</v>
      </c>
      <c r="D6170">
        <v>416</v>
      </c>
      <c r="E6170">
        <v>7</v>
      </c>
      <c r="F6170" s="2" t="s">
        <v>11190</v>
      </c>
      <c r="G6170" s="2" t="s">
        <v>11191</v>
      </c>
    </row>
    <row r="6171" spans="1:7" hidden="1" x14ac:dyDescent="0.25">
      <c r="A6171">
        <v>6170</v>
      </c>
      <c r="B6171" s="1">
        <v>42948</v>
      </c>
      <c r="C6171">
        <v>3647</v>
      </c>
      <c r="D6171">
        <v>88</v>
      </c>
      <c r="E6171">
        <v>3</v>
      </c>
      <c r="F6171" s="2" t="s">
        <v>11192</v>
      </c>
      <c r="G6171" s="2" t="s">
        <v>11193</v>
      </c>
    </row>
    <row r="6172" spans="1:7" hidden="1" x14ac:dyDescent="0.25">
      <c r="A6172">
        <v>6171</v>
      </c>
      <c r="B6172" s="1">
        <v>42948</v>
      </c>
      <c r="C6172">
        <v>3739</v>
      </c>
      <c r="D6172">
        <v>120</v>
      </c>
      <c r="E6172">
        <v>1</v>
      </c>
      <c r="F6172" s="2" t="s">
        <v>11194</v>
      </c>
      <c r="G6172" s="2" t="s">
        <v>11195</v>
      </c>
    </row>
    <row r="6173" spans="1:7" hidden="1" x14ac:dyDescent="0.25">
      <c r="A6173">
        <v>6172</v>
      </c>
      <c r="B6173" s="1">
        <v>42948</v>
      </c>
      <c r="C6173">
        <v>3625</v>
      </c>
      <c r="D6173">
        <v>58</v>
      </c>
      <c r="E6173">
        <v>2</v>
      </c>
      <c r="F6173" s="2" t="s">
        <v>11196</v>
      </c>
      <c r="G6173" s="2" t="s">
        <v>11197</v>
      </c>
    </row>
    <row r="6174" spans="1:7" hidden="1" x14ac:dyDescent="0.25">
      <c r="A6174">
        <v>6173</v>
      </c>
      <c r="B6174" s="1">
        <v>42948</v>
      </c>
      <c r="C6174">
        <v>11214</v>
      </c>
      <c r="D6174">
        <v>180</v>
      </c>
      <c r="E6174">
        <v>3</v>
      </c>
      <c r="F6174" s="2" t="s">
        <v>11198</v>
      </c>
      <c r="G6174" s="2" t="s">
        <v>11199</v>
      </c>
    </row>
    <row r="6175" spans="1:7" hidden="1" x14ac:dyDescent="0.25">
      <c r="A6175">
        <v>6174</v>
      </c>
      <c r="B6175" s="1">
        <v>42948</v>
      </c>
      <c r="C6175">
        <v>22538</v>
      </c>
      <c r="D6175">
        <v>464</v>
      </c>
      <c r="E6175">
        <v>10</v>
      </c>
      <c r="F6175" s="2" t="s">
        <v>11200</v>
      </c>
      <c r="G6175" s="2" t="s">
        <v>11201</v>
      </c>
    </row>
    <row r="6176" spans="1:7" hidden="1" x14ac:dyDescent="0.25">
      <c r="A6176">
        <v>6175</v>
      </c>
      <c r="B6176" s="1">
        <v>42948</v>
      </c>
      <c r="C6176">
        <v>60374</v>
      </c>
      <c r="D6176">
        <v>1444</v>
      </c>
      <c r="E6176">
        <v>25</v>
      </c>
      <c r="F6176" s="2" t="s">
        <v>11202</v>
      </c>
      <c r="G6176" s="2" t="s">
        <v>11203</v>
      </c>
    </row>
    <row r="6177" spans="1:7" hidden="1" x14ac:dyDescent="0.25">
      <c r="A6177">
        <v>6176</v>
      </c>
      <c r="B6177" s="1">
        <v>42948</v>
      </c>
      <c r="C6177">
        <v>24625</v>
      </c>
      <c r="D6177">
        <v>706</v>
      </c>
      <c r="E6177">
        <v>9</v>
      </c>
      <c r="F6177" s="2" t="s">
        <v>11204</v>
      </c>
      <c r="G6177" s="2" t="s">
        <v>11205</v>
      </c>
    </row>
    <row r="6178" spans="1:7" hidden="1" x14ac:dyDescent="0.25">
      <c r="A6178">
        <v>6177</v>
      </c>
      <c r="B6178" s="1">
        <v>42948</v>
      </c>
      <c r="C6178">
        <v>3741</v>
      </c>
      <c r="D6178">
        <v>60</v>
      </c>
      <c r="E6178">
        <v>2</v>
      </c>
      <c r="F6178" s="2" t="s">
        <v>11206</v>
      </c>
      <c r="G6178" s="2" t="s">
        <v>11207</v>
      </c>
    </row>
    <row r="6179" spans="1:7" hidden="1" x14ac:dyDescent="0.25">
      <c r="A6179">
        <v>6178</v>
      </c>
      <c r="B6179" s="1">
        <v>42948</v>
      </c>
      <c r="C6179">
        <v>4498</v>
      </c>
      <c r="D6179">
        <v>114</v>
      </c>
      <c r="E6179">
        <v>2</v>
      </c>
      <c r="F6179" s="2" t="s">
        <v>11208</v>
      </c>
      <c r="G6179" s="2" t="s">
        <v>11209</v>
      </c>
    </row>
    <row r="6180" spans="1:7" hidden="1" x14ac:dyDescent="0.25">
      <c r="A6180">
        <v>6179</v>
      </c>
      <c r="B6180" s="1">
        <v>42948</v>
      </c>
      <c r="C6180">
        <v>5267</v>
      </c>
      <c r="D6180">
        <v>140</v>
      </c>
      <c r="E6180">
        <v>3</v>
      </c>
      <c r="F6180" s="2" t="s">
        <v>11210</v>
      </c>
      <c r="G6180" s="2" t="s">
        <v>11211</v>
      </c>
    </row>
    <row r="6181" spans="1:7" hidden="1" x14ac:dyDescent="0.25">
      <c r="A6181">
        <v>6180</v>
      </c>
      <c r="B6181" s="1">
        <v>42948</v>
      </c>
      <c r="C6181">
        <v>10661</v>
      </c>
      <c r="D6181">
        <v>170</v>
      </c>
      <c r="E6181">
        <v>7</v>
      </c>
      <c r="F6181" s="2" t="s">
        <v>11212</v>
      </c>
      <c r="G6181" s="2" t="s">
        <v>11213</v>
      </c>
    </row>
    <row r="6182" spans="1:7" hidden="1" x14ac:dyDescent="0.25">
      <c r="A6182">
        <v>6181</v>
      </c>
      <c r="B6182" s="1">
        <v>42948</v>
      </c>
      <c r="C6182">
        <v>187</v>
      </c>
      <c r="D6182">
        <v>60</v>
      </c>
      <c r="E6182">
        <v>1</v>
      </c>
      <c r="F6182" s="2" t="s">
        <v>11214</v>
      </c>
      <c r="G6182" s="2" t="s">
        <v>11215</v>
      </c>
    </row>
    <row r="6183" spans="1:7" hidden="1" x14ac:dyDescent="0.25">
      <c r="A6183">
        <v>6182</v>
      </c>
      <c r="B6183" s="1">
        <v>42948</v>
      </c>
      <c r="C6183">
        <v>22828</v>
      </c>
      <c r="D6183">
        <v>507</v>
      </c>
      <c r="E6183">
        <v>15</v>
      </c>
      <c r="F6183" s="2" t="s">
        <v>11216</v>
      </c>
      <c r="G6183" s="2" t="s">
        <v>11217</v>
      </c>
    </row>
    <row r="6184" spans="1:7" hidden="1" x14ac:dyDescent="0.25">
      <c r="A6184">
        <v>6183</v>
      </c>
      <c r="B6184" s="1">
        <v>42948</v>
      </c>
      <c r="C6184">
        <v>18487</v>
      </c>
      <c r="D6184">
        <v>338</v>
      </c>
      <c r="E6184">
        <v>5</v>
      </c>
      <c r="F6184" s="2" t="s">
        <v>11218</v>
      </c>
      <c r="G6184" s="2" t="s">
        <v>11219</v>
      </c>
    </row>
    <row r="6185" spans="1:7" hidden="1" x14ac:dyDescent="0.25">
      <c r="A6185">
        <v>6184</v>
      </c>
      <c r="B6185" s="1">
        <v>42948</v>
      </c>
      <c r="C6185">
        <v>1755</v>
      </c>
      <c r="D6185">
        <v>28</v>
      </c>
      <c r="E6185">
        <v>1</v>
      </c>
      <c r="F6185" s="2" t="s">
        <v>11220</v>
      </c>
      <c r="G6185" s="2" t="s">
        <v>11221</v>
      </c>
    </row>
    <row r="6186" spans="1:7" hidden="1" x14ac:dyDescent="0.25">
      <c r="A6186">
        <v>6185</v>
      </c>
      <c r="B6186" s="1">
        <v>42948</v>
      </c>
      <c r="C6186">
        <v>27067</v>
      </c>
      <c r="D6186">
        <v>522</v>
      </c>
      <c r="E6186">
        <v>11</v>
      </c>
      <c r="F6186" s="2" t="s">
        <v>11222</v>
      </c>
      <c r="G6186" s="2" t="s">
        <v>11223</v>
      </c>
    </row>
    <row r="6187" spans="1:7" hidden="1" x14ac:dyDescent="0.25">
      <c r="A6187">
        <v>6186</v>
      </c>
      <c r="B6187" s="1">
        <v>42948</v>
      </c>
      <c r="C6187">
        <v>20513</v>
      </c>
      <c r="D6187">
        <v>418</v>
      </c>
      <c r="E6187">
        <v>7</v>
      </c>
      <c r="F6187" s="2" t="s">
        <v>11224</v>
      </c>
      <c r="G6187" s="2" t="s">
        <v>11225</v>
      </c>
    </row>
    <row r="6188" spans="1:7" hidden="1" x14ac:dyDescent="0.25">
      <c r="A6188">
        <v>6187</v>
      </c>
      <c r="B6188" s="1">
        <v>42948</v>
      </c>
      <c r="C6188">
        <v>1567</v>
      </c>
      <c r="D6188">
        <v>475</v>
      </c>
      <c r="E6188">
        <v>7</v>
      </c>
      <c r="F6188" s="2" t="s">
        <v>11226</v>
      </c>
      <c r="G6188" s="2" t="s">
        <v>11227</v>
      </c>
    </row>
    <row r="6189" spans="1:7" hidden="1" x14ac:dyDescent="0.25">
      <c r="A6189">
        <v>6188</v>
      </c>
      <c r="B6189" s="1">
        <v>42948</v>
      </c>
      <c r="C6189">
        <v>15665</v>
      </c>
      <c r="D6189">
        <v>356</v>
      </c>
      <c r="E6189">
        <v>6</v>
      </c>
      <c r="F6189" s="2" t="s">
        <v>11228</v>
      </c>
      <c r="G6189" s="2" t="s">
        <v>11229</v>
      </c>
    </row>
    <row r="6190" spans="1:7" hidden="1" x14ac:dyDescent="0.25">
      <c r="A6190">
        <v>6189</v>
      </c>
      <c r="B6190" s="1">
        <v>42948</v>
      </c>
      <c r="C6190">
        <v>2651</v>
      </c>
      <c r="D6190">
        <v>42</v>
      </c>
      <c r="E6190">
        <v>3</v>
      </c>
      <c r="F6190" s="2" t="s">
        <v>11230</v>
      </c>
      <c r="G6190" s="2" t="s">
        <v>11231</v>
      </c>
    </row>
    <row r="6191" spans="1:7" hidden="1" x14ac:dyDescent="0.25">
      <c r="A6191">
        <v>6190</v>
      </c>
      <c r="B6191" s="1">
        <v>42948</v>
      </c>
      <c r="C6191">
        <v>24016</v>
      </c>
      <c r="D6191">
        <v>540</v>
      </c>
      <c r="E6191">
        <v>10</v>
      </c>
      <c r="F6191" s="2" t="s">
        <v>11232</v>
      </c>
      <c r="G6191" s="2" t="s">
        <v>11233</v>
      </c>
    </row>
    <row r="6192" spans="1:7" hidden="1" x14ac:dyDescent="0.25">
      <c r="A6192">
        <v>6191</v>
      </c>
      <c r="B6192" s="1">
        <v>42948</v>
      </c>
      <c r="C6192">
        <v>7171</v>
      </c>
      <c r="D6192">
        <v>186</v>
      </c>
      <c r="E6192">
        <v>7</v>
      </c>
      <c r="F6192" s="2" t="s">
        <v>11234</v>
      </c>
      <c r="G6192" s="2" t="s">
        <v>11235</v>
      </c>
    </row>
    <row r="6193" spans="1:7" hidden="1" x14ac:dyDescent="0.25">
      <c r="A6193">
        <v>6192</v>
      </c>
      <c r="B6193" s="1">
        <v>42948</v>
      </c>
      <c r="C6193">
        <v>12054</v>
      </c>
      <c r="D6193">
        <v>236</v>
      </c>
      <c r="E6193">
        <v>11</v>
      </c>
      <c r="F6193" s="2" t="s">
        <v>11236</v>
      </c>
      <c r="G6193" s="2" t="s">
        <v>11237</v>
      </c>
    </row>
    <row r="6194" spans="1:7" hidden="1" x14ac:dyDescent="0.25">
      <c r="A6194">
        <v>6193</v>
      </c>
      <c r="B6194" s="1">
        <v>42948</v>
      </c>
      <c r="C6194">
        <v>41525</v>
      </c>
      <c r="D6194">
        <v>990</v>
      </c>
      <c r="E6194">
        <v>11</v>
      </c>
      <c r="F6194" s="2" t="s">
        <v>11238</v>
      </c>
      <c r="G6194" s="2" t="s">
        <v>11239</v>
      </c>
    </row>
    <row r="6195" spans="1:7" hidden="1" x14ac:dyDescent="0.25">
      <c r="A6195">
        <v>6194</v>
      </c>
      <c r="B6195" s="1">
        <v>42948</v>
      </c>
      <c r="C6195">
        <v>49208</v>
      </c>
      <c r="D6195">
        <v>1066</v>
      </c>
      <c r="E6195">
        <v>22</v>
      </c>
      <c r="F6195" s="2" t="s">
        <v>11240</v>
      </c>
      <c r="G6195" s="2" t="s">
        <v>11241</v>
      </c>
    </row>
    <row r="6196" spans="1:7" hidden="1" x14ac:dyDescent="0.25">
      <c r="A6196">
        <v>6195</v>
      </c>
      <c r="B6196" s="1">
        <v>42948</v>
      </c>
      <c r="C6196">
        <v>52356</v>
      </c>
      <c r="D6196">
        <v>1155</v>
      </c>
      <c r="E6196">
        <v>23</v>
      </c>
      <c r="F6196" s="2" t="s">
        <v>11242</v>
      </c>
      <c r="G6196" s="2" t="s">
        <v>11243</v>
      </c>
    </row>
    <row r="6197" spans="1:7" hidden="1" x14ac:dyDescent="0.25">
      <c r="A6197">
        <v>6196</v>
      </c>
      <c r="B6197" s="1">
        <v>42948</v>
      </c>
      <c r="C6197">
        <v>12563</v>
      </c>
      <c r="D6197">
        <v>314</v>
      </c>
      <c r="E6197">
        <v>15</v>
      </c>
      <c r="F6197" s="2" t="s">
        <v>11244</v>
      </c>
      <c r="G6197" s="2" t="s">
        <v>11245</v>
      </c>
    </row>
    <row r="6198" spans="1:7" hidden="1" x14ac:dyDescent="0.25">
      <c r="A6198">
        <v>6197</v>
      </c>
      <c r="B6198" s="1">
        <v>42948</v>
      </c>
      <c r="C6198">
        <v>47448</v>
      </c>
      <c r="D6198">
        <v>1106</v>
      </c>
      <c r="E6198">
        <v>17</v>
      </c>
      <c r="F6198" s="2" t="s">
        <v>11246</v>
      </c>
      <c r="G6198" s="2" t="s">
        <v>11247</v>
      </c>
    </row>
    <row r="6199" spans="1:7" hidden="1" x14ac:dyDescent="0.25">
      <c r="A6199">
        <v>6198</v>
      </c>
      <c r="B6199" s="1">
        <v>42948</v>
      </c>
      <c r="C6199">
        <v>37317</v>
      </c>
      <c r="D6199">
        <v>690</v>
      </c>
      <c r="E6199">
        <v>19</v>
      </c>
      <c r="F6199" s="2" t="s">
        <v>11248</v>
      </c>
      <c r="G6199" s="2" t="s">
        <v>11249</v>
      </c>
    </row>
    <row r="6200" spans="1:7" hidden="1" x14ac:dyDescent="0.25">
      <c r="A6200">
        <v>6199</v>
      </c>
      <c r="B6200" s="1">
        <v>42948</v>
      </c>
      <c r="C6200">
        <v>29606</v>
      </c>
      <c r="D6200">
        <v>574</v>
      </c>
      <c r="E6200">
        <v>16</v>
      </c>
      <c r="F6200" s="2" t="s">
        <v>11252</v>
      </c>
      <c r="G6200" s="2" t="s">
        <v>11253</v>
      </c>
    </row>
    <row r="6201" spans="1:7" hidden="1" x14ac:dyDescent="0.25">
      <c r="A6201">
        <v>6200</v>
      </c>
      <c r="B6201" s="1">
        <v>42948</v>
      </c>
      <c r="C6201">
        <v>33226</v>
      </c>
      <c r="D6201">
        <v>772</v>
      </c>
      <c r="E6201">
        <v>22</v>
      </c>
      <c r="F6201" s="2" t="s">
        <v>11254</v>
      </c>
      <c r="G6201" s="2" t="s">
        <v>11255</v>
      </c>
    </row>
    <row r="6202" spans="1:7" hidden="1" x14ac:dyDescent="0.25">
      <c r="A6202">
        <v>6201</v>
      </c>
      <c r="B6202" s="1">
        <v>42948</v>
      </c>
      <c r="C6202">
        <v>24244</v>
      </c>
      <c r="D6202">
        <v>476</v>
      </c>
      <c r="E6202">
        <v>13</v>
      </c>
      <c r="F6202" s="2" t="s">
        <v>11256</v>
      </c>
      <c r="G6202" s="2" t="s">
        <v>11257</v>
      </c>
    </row>
    <row r="6203" spans="1:7" hidden="1" x14ac:dyDescent="0.25">
      <c r="A6203">
        <v>6202</v>
      </c>
      <c r="B6203" s="1">
        <v>42948</v>
      </c>
      <c r="C6203">
        <v>21696</v>
      </c>
      <c r="D6203">
        <v>488</v>
      </c>
      <c r="E6203">
        <v>15</v>
      </c>
      <c r="F6203" s="2" t="s">
        <v>11258</v>
      </c>
      <c r="G6203" s="2" t="s">
        <v>11259</v>
      </c>
    </row>
    <row r="6204" spans="1:7" hidden="1" x14ac:dyDescent="0.25">
      <c r="A6204">
        <v>6203</v>
      </c>
      <c r="B6204" s="1">
        <v>42948</v>
      </c>
      <c r="C6204">
        <v>13767</v>
      </c>
      <c r="D6204">
        <v>380</v>
      </c>
      <c r="E6204">
        <v>8</v>
      </c>
      <c r="F6204" s="2" t="s">
        <v>11260</v>
      </c>
      <c r="G6204" s="2" t="s">
        <v>11261</v>
      </c>
    </row>
    <row r="6205" spans="1:7" hidden="1" x14ac:dyDescent="0.25">
      <c r="A6205">
        <v>6204</v>
      </c>
      <c r="B6205" s="1">
        <v>42948</v>
      </c>
      <c r="C6205">
        <v>1755</v>
      </c>
      <c r="D6205">
        <v>56</v>
      </c>
      <c r="E6205">
        <v>1</v>
      </c>
      <c r="F6205" s="2" t="s">
        <v>11438</v>
      </c>
      <c r="G6205" s="2" t="s">
        <v>11439</v>
      </c>
    </row>
    <row r="6206" spans="1:7" hidden="1" x14ac:dyDescent="0.25">
      <c r="A6206">
        <v>6205</v>
      </c>
      <c r="B6206" s="1">
        <v>42948</v>
      </c>
      <c r="C6206">
        <v>2265</v>
      </c>
      <c r="D6206">
        <v>419</v>
      </c>
      <c r="E6206">
        <v>15</v>
      </c>
      <c r="F6206" s="2" t="s">
        <v>11262</v>
      </c>
      <c r="G6206" s="2" t="s">
        <v>11263</v>
      </c>
    </row>
    <row r="6207" spans="1:7" hidden="1" x14ac:dyDescent="0.25">
      <c r="A6207">
        <v>6206</v>
      </c>
      <c r="B6207" s="1">
        <v>42948</v>
      </c>
      <c r="C6207">
        <v>35885</v>
      </c>
      <c r="D6207">
        <v>858</v>
      </c>
      <c r="E6207">
        <v>17</v>
      </c>
      <c r="F6207" s="2" t="s">
        <v>11264</v>
      </c>
      <c r="G6207" s="2" t="s">
        <v>11265</v>
      </c>
    </row>
    <row r="6208" spans="1:7" hidden="1" x14ac:dyDescent="0.25">
      <c r="A6208">
        <v>6207</v>
      </c>
      <c r="B6208" s="1">
        <v>42948</v>
      </c>
      <c r="C6208">
        <v>34677</v>
      </c>
      <c r="D6208">
        <v>734</v>
      </c>
      <c r="E6208">
        <v>7</v>
      </c>
      <c r="F6208" s="2" t="s">
        <v>11270</v>
      </c>
      <c r="G6208" s="2" t="s">
        <v>11271</v>
      </c>
    </row>
    <row r="6209" spans="1:7" hidden="1" x14ac:dyDescent="0.25">
      <c r="A6209">
        <v>6208</v>
      </c>
      <c r="B6209" s="1">
        <v>42948</v>
      </c>
      <c r="C6209">
        <v>5494</v>
      </c>
      <c r="D6209">
        <v>88</v>
      </c>
      <c r="E6209">
        <v>2</v>
      </c>
      <c r="F6209" s="2" t="s">
        <v>11272</v>
      </c>
      <c r="G6209" s="2" t="s">
        <v>11273</v>
      </c>
    </row>
    <row r="6210" spans="1:7" hidden="1" x14ac:dyDescent="0.25">
      <c r="A6210">
        <v>6209</v>
      </c>
      <c r="B6210" s="1">
        <v>42948</v>
      </c>
      <c r="C6210">
        <v>3315</v>
      </c>
      <c r="D6210">
        <v>1004</v>
      </c>
      <c r="E6210">
        <v>9</v>
      </c>
      <c r="F6210" s="2" t="s">
        <v>11274</v>
      </c>
      <c r="G6210" s="2" t="s">
        <v>11275</v>
      </c>
    </row>
    <row r="6211" spans="1:7" hidden="1" x14ac:dyDescent="0.25">
      <c r="A6211">
        <v>6210</v>
      </c>
      <c r="B6211" s="1">
        <v>42948</v>
      </c>
      <c r="C6211">
        <v>16775</v>
      </c>
      <c r="D6211">
        <v>452</v>
      </c>
      <c r="E6211">
        <v>8</v>
      </c>
      <c r="F6211" s="2" t="s">
        <v>11276</v>
      </c>
      <c r="G6211" s="2" t="s">
        <v>11277</v>
      </c>
    </row>
    <row r="6212" spans="1:7" hidden="1" x14ac:dyDescent="0.25">
      <c r="A6212">
        <v>6211</v>
      </c>
      <c r="B6212" s="1">
        <v>42948</v>
      </c>
      <c r="C6212">
        <v>21957</v>
      </c>
      <c r="D6212">
        <v>412</v>
      </c>
      <c r="E6212">
        <v>5</v>
      </c>
      <c r="F6212" s="2" t="s">
        <v>11278</v>
      </c>
      <c r="G6212" s="2" t="s">
        <v>11279</v>
      </c>
    </row>
    <row r="6213" spans="1:7" hidden="1" x14ac:dyDescent="0.25">
      <c r="A6213">
        <v>6212</v>
      </c>
      <c r="B6213" s="1">
        <v>42948</v>
      </c>
      <c r="C6213">
        <v>20327</v>
      </c>
      <c r="D6213">
        <v>386</v>
      </c>
      <c r="E6213">
        <v>6</v>
      </c>
      <c r="F6213" s="2" t="s">
        <v>11280</v>
      </c>
      <c r="G6213" s="2" t="s">
        <v>11281</v>
      </c>
    </row>
    <row r="6214" spans="1:7" hidden="1" x14ac:dyDescent="0.25">
      <c r="A6214">
        <v>6213</v>
      </c>
      <c r="B6214" s="1">
        <v>42948</v>
      </c>
      <c r="C6214">
        <v>16744</v>
      </c>
      <c r="D6214">
        <v>394</v>
      </c>
      <c r="E6214">
        <v>5</v>
      </c>
      <c r="F6214" s="2" t="s">
        <v>11282</v>
      </c>
      <c r="G6214" s="2" t="s">
        <v>11283</v>
      </c>
    </row>
    <row r="6215" spans="1:7" hidden="1" x14ac:dyDescent="0.25">
      <c r="A6215">
        <v>6214</v>
      </c>
      <c r="B6215" s="1">
        <v>42948</v>
      </c>
      <c r="C6215">
        <v>22509</v>
      </c>
      <c r="D6215">
        <v>492</v>
      </c>
      <c r="E6215">
        <v>9</v>
      </c>
      <c r="F6215" s="2" t="s">
        <v>11284</v>
      </c>
      <c r="G6215" s="2" t="s">
        <v>11285</v>
      </c>
    </row>
    <row r="6216" spans="1:7" hidden="1" x14ac:dyDescent="0.25">
      <c r="A6216">
        <v>6215</v>
      </c>
      <c r="B6216" s="1">
        <v>42948</v>
      </c>
      <c r="C6216">
        <v>351</v>
      </c>
      <c r="D6216">
        <v>56</v>
      </c>
      <c r="E6216">
        <v>2</v>
      </c>
      <c r="F6216" s="2" t="s">
        <v>11286</v>
      </c>
      <c r="G6216" s="2" t="s">
        <v>11287</v>
      </c>
    </row>
    <row r="6217" spans="1:7" hidden="1" x14ac:dyDescent="0.25">
      <c r="A6217">
        <v>6216</v>
      </c>
      <c r="B6217" s="1">
        <v>42948</v>
      </c>
      <c r="C6217">
        <v>10854</v>
      </c>
      <c r="D6217">
        <v>204</v>
      </c>
      <c r="E6217">
        <v>3</v>
      </c>
      <c r="F6217" s="2" t="s">
        <v>11288</v>
      </c>
      <c r="G6217" s="2" t="s">
        <v>11289</v>
      </c>
    </row>
    <row r="6218" spans="1:7" hidden="1" x14ac:dyDescent="0.25">
      <c r="A6218">
        <v>6217</v>
      </c>
      <c r="B6218" s="1">
        <v>42948</v>
      </c>
      <c r="C6218">
        <v>78612</v>
      </c>
      <c r="D6218">
        <v>1734</v>
      </c>
      <c r="E6218">
        <v>38</v>
      </c>
      <c r="F6218" s="2" t="s">
        <v>11290</v>
      </c>
      <c r="G6218" s="2" t="s">
        <v>11291</v>
      </c>
    </row>
    <row r="6219" spans="1:7" hidden="1" x14ac:dyDescent="0.25">
      <c r="A6219">
        <v>6218</v>
      </c>
      <c r="B6219" s="1">
        <v>42948</v>
      </c>
      <c r="C6219">
        <v>269</v>
      </c>
      <c r="D6219">
        <v>86</v>
      </c>
      <c r="E6219">
        <v>1</v>
      </c>
      <c r="F6219" s="2" t="s">
        <v>11292</v>
      </c>
      <c r="G6219" s="2" t="s">
        <v>11293</v>
      </c>
    </row>
    <row r="6220" spans="1:7" hidden="1" x14ac:dyDescent="0.25">
      <c r="A6220">
        <v>6219</v>
      </c>
      <c r="B6220" s="1">
        <v>42948</v>
      </c>
      <c r="C6220">
        <v>40745</v>
      </c>
      <c r="D6220">
        <v>790</v>
      </c>
      <c r="E6220">
        <v>18</v>
      </c>
      <c r="F6220" s="2" t="s">
        <v>11294</v>
      </c>
      <c r="G6220" s="2" t="s">
        <v>11295</v>
      </c>
    </row>
    <row r="6221" spans="1:7" hidden="1" x14ac:dyDescent="0.25">
      <c r="A6221">
        <v>6220</v>
      </c>
      <c r="B6221" s="1">
        <v>42948</v>
      </c>
      <c r="C6221">
        <v>16941</v>
      </c>
      <c r="D6221">
        <v>339</v>
      </c>
      <c r="E6221">
        <v>4</v>
      </c>
      <c r="F6221" s="2" t="s">
        <v>11296</v>
      </c>
      <c r="G6221" s="2" t="s">
        <v>11297</v>
      </c>
    </row>
    <row r="6222" spans="1:7" hidden="1" x14ac:dyDescent="0.25">
      <c r="A6222">
        <v>6221</v>
      </c>
      <c r="B6222" s="1">
        <v>42948</v>
      </c>
      <c r="C6222">
        <v>5331</v>
      </c>
      <c r="D6222">
        <v>112</v>
      </c>
      <c r="E6222">
        <v>9</v>
      </c>
      <c r="F6222" s="2" t="s">
        <v>11298</v>
      </c>
      <c r="G6222" s="2" t="s">
        <v>11299</v>
      </c>
    </row>
    <row r="6223" spans="1:7" hidden="1" x14ac:dyDescent="0.25">
      <c r="A6223">
        <v>6222</v>
      </c>
      <c r="B6223" s="1">
        <v>42948</v>
      </c>
      <c r="C6223">
        <v>30875</v>
      </c>
      <c r="D6223">
        <v>730</v>
      </c>
      <c r="E6223">
        <v>12</v>
      </c>
      <c r="F6223" s="2" t="s">
        <v>11300</v>
      </c>
      <c r="G6223" s="2" t="s">
        <v>11301</v>
      </c>
    </row>
    <row r="6224" spans="1:7" hidden="1" x14ac:dyDescent="0.25">
      <c r="A6224">
        <v>6223</v>
      </c>
      <c r="B6224" s="1">
        <v>42948</v>
      </c>
      <c r="C6224">
        <v>8995</v>
      </c>
      <c r="D6224">
        <v>204</v>
      </c>
      <c r="E6224">
        <v>3</v>
      </c>
      <c r="F6224" s="2" t="s">
        <v>11302</v>
      </c>
      <c r="G6224" s="2" t="s">
        <v>11303</v>
      </c>
    </row>
    <row r="6225" spans="1:7" hidden="1" x14ac:dyDescent="0.25">
      <c r="A6225">
        <v>6224</v>
      </c>
      <c r="B6225" s="1">
        <v>42948</v>
      </c>
      <c r="C6225">
        <v>2815</v>
      </c>
      <c r="D6225">
        <v>90</v>
      </c>
      <c r="E6225">
        <v>1</v>
      </c>
      <c r="F6225" s="2" t="s">
        <v>11304</v>
      </c>
      <c r="G6225" s="2" t="s">
        <v>11305</v>
      </c>
    </row>
    <row r="6226" spans="1:7" hidden="1" x14ac:dyDescent="0.25">
      <c r="A6226">
        <v>6225</v>
      </c>
      <c r="B6226" s="1">
        <v>42948</v>
      </c>
      <c r="C6226">
        <v>31202</v>
      </c>
      <c r="D6226">
        <v>676</v>
      </c>
      <c r="E6226">
        <v>11</v>
      </c>
      <c r="F6226" s="2" t="s">
        <v>11306</v>
      </c>
      <c r="G6226" s="2" t="s">
        <v>11307</v>
      </c>
    </row>
    <row r="6227" spans="1:7" hidden="1" x14ac:dyDescent="0.25">
      <c r="A6227">
        <v>6226</v>
      </c>
      <c r="B6227" s="1">
        <v>42948</v>
      </c>
      <c r="C6227">
        <v>18314</v>
      </c>
      <c r="D6227">
        <v>470</v>
      </c>
      <c r="E6227">
        <v>8</v>
      </c>
      <c r="F6227" s="2" t="s">
        <v>11308</v>
      </c>
      <c r="G6227" s="2" t="s">
        <v>11309</v>
      </c>
    </row>
    <row r="6228" spans="1:7" hidden="1" x14ac:dyDescent="0.25">
      <c r="A6228">
        <v>6227</v>
      </c>
      <c r="B6228" s="1">
        <v>42948</v>
      </c>
      <c r="C6228">
        <v>1881</v>
      </c>
      <c r="D6228">
        <v>376</v>
      </c>
      <c r="E6228">
        <v>6</v>
      </c>
      <c r="F6228" s="2" t="s">
        <v>11310</v>
      </c>
      <c r="G6228" s="2" t="s">
        <v>11311</v>
      </c>
    </row>
    <row r="6229" spans="1:7" hidden="1" x14ac:dyDescent="0.25">
      <c r="A6229">
        <v>6228</v>
      </c>
      <c r="B6229" s="1">
        <v>42948</v>
      </c>
      <c r="C6229">
        <v>9234</v>
      </c>
      <c r="D6229">
        <v>178</v>
      </c>
      <c r="E6229">
        <v>4</v>
      </c>
      <c r="F6229" s="2" t="s">
        <v>11312</v>
      </c>
      <c r="G6229" s="2" t="s">
        <v>11313</v>
      </c>
    </row>
    <row r="6230" spans="1:7" hidden="1" x14ac:dyDescent="0.25">
      <c r="A6230">
        <v>6229</v>
      </c>
      <c r="B6230" s="1">
        <v>42948</v>
      </c>
      <c r="C6230">
        <v>4685</v>
      </c>
      <c r="D6230">
        <v>90</v>
      </c>
      <c r="E6230">
        <v>2</v>
      </c>
      <c r="F6230" s="2" t="s">
        <v>11314</v>
      </c>
      <c r="G6230" s="2" t="s">
        <v>11315</v>
      </c>
    </row>
    <row r="6231" spans="1:7" hidden="1" x14ac:dyDescent="0.25">
      <c r="A6231">
        <v>6230</v>
      </c>
      <c r="B6231" s="1">
        <v>42948</v>
      </c>
      <c r="C6231">
        <v>24738</v>
      </c>
      <c r="D6231">
        <v>461</v>
      </c>
      <c r="E6231">
        <v>11</v>
      </c>
      <c r="F6231" s="2" t="s">
        <v>11316</v>
      </c>
      <c r="G6231" s="2" t="s">
        <v>11317</v>
      </c>
    </row>
    <row r="6232" spans="1:7" hidden="1" x14ac:dyDescent="0.25">
      <c r="A6232">
        <v>6231</v>
      </c>
      <c r="B6232" s="1">
        <v>42948</v>
      </c>
      <c r="C6232">
        <v>10007</v>
      </c>
      <c r="D6232">
        <v>270</v>
      </c>
      <c r="E6232">
        <v>4</v>
      </c>
      <c r="F6232" s="2" t="s">
        <v>11318</v>
      </c>
      <c r="G6232" s="2" t="s">
        <v>11319</v>
      </c>
    </row>
    <row r="6233" spans="1:7" hidden="1" x14ac:dyDescent="0.25">
      <c r="A6233">
        <v>6232</v>
      </c>
      <c r="B6233" s="1">
        <v>42948</v>
      </c>
      <c r="C6233">
        <v>24933</v>
      </c>
      <c r="D6233">
        <v>600</v>
      </c>
      <c r="E6233">
        <v>7</v>
      </c>
      <c r="F6233" s="2" t="s">
        <v>11320</v>
      </c>
      <c r="G6233" s="2" t="s">
        <v>11321</v>
      </c>
    </row>
    <row r="6234" spans="1:7" hidden="1" x14ac:dyDescent="0.25">
      <c r="A6234">
        <v>6233</v>
      </c>
      <c r="B6234" s="1">
        <v>42948</v>
      </c>
      <c r="C6234">
        <v>6162</v>
      </c>
      <c r="D6234">
        <v>140</v>
      </c>
      <c r="E6234">
        <v>5</v>
      </c>
      <c r="F6234" s="2" t="s">
        <v>11322</v>
      </c>
      <c r="G6234" s="2" t="s">
        <v>11323</v>
      </c>
    </row>
    <row r="6235" spans="1:7" hidden="1" x14ac:dyDescent="0.25">
      <c r="A6235">
        <v>6234</v>
      </c>
      <c r="B6235" s="1">
        <v>42948</v>
      </c>
      <c r="C6235">
        <v>8247</v>
      </c>
      <c r="D6235">
        <v>174</v>
      </c>
      <c r="E6235">
        <v>3</v>
      </c>
      <c r="F6235" s="2" t="s">
        <v>11324</v>
      </c>
      <c r="G6235" s="2" t="s">
        <v>11325</v>
      </c>
    </row>
    <row r="6236" spans="1:7" hidden="1" x14ac:dyDescent="0.25">
      <c r="A6236">
        <v>6235</v>
      </c>
      <c r="B6236" s="1">
        <v>42948</v>
      </c>
      <c r="C6236">
        <v>13794</v>
      </c>
      <c r="D6236">
        <v>322</v>
      </c>
      <c r="E6236">
        <v>4</v>
      </c>
      <c r="F6236" s="2" t="s">
        <v>11326</v>
      </c>
      <c r="G6236" s="2" t="s">
        <v>11327</v>
      </c>
    </row>
    <row r="6237" spans="1:7" hidden="1" x14ac:dyDescent="0.25">
      <c r="A6237">
        <v>6236</v>
      </c>
      <c r="B6237" s="1">
        <v>42948</v>
      </c>
      <c r="C6237">
        <v>9234</v>
      </c>
      <c r="D6237">
        <v>178</v>
      </c>
      <c r="E6237">
        <v>4</v>
      </c>
      <c r="F6237" s="2" t="s">
        <v>11328</v>
      </c>
      <c r="G6237" s="2" t="s">
        <v>11329</v>
      </c>
    </row>
    <row r="6238" spans="1:7" hidden="1" x14ac:dyDescent="0.25">
      <c r="A6238">
        <v>6237</v>
      </c>
      <c r="B6238" s="1">
        <v>42948</v>
      </c>
      <c r="C6238">
        <v>20132</v>
      </c>
      <c r="D6238">
        <v>426</v>
      </c>
      <c r="E6238">
        <v>14</v>
      </c>
      <c r="F6238" s="2" t="s">
        <v>11330</v>
      </c>
      <c r="G6238" s="2" t="s">
        <v>11331</v>
      </c>
    </row>
    <row r="6239" spans="1:7" hidden="1" x14ac:dyDescent="0.25">
      <c r="A6239">
        <v>6238</v>
      </c>
      <c r="B6239" s="1">
        <v>42948</v>
      </c>
      <c r="C6239">
        <v>3624</v>
      </c>
      <c r="D6239">
        <v>86</v>
      </c>
      <c r="E6239">
        <v>2</v>
      </c>
      <c r="F6239" s="2" t="s">
        <v>11332</v>
      </c>
      <c r="G6239" s="2" t="s">
        <v>11333</v>
      </c>
    </row>
    <row r="6240" spans="1:7" hidden="1" x14ac:dyDescent="0.25">
      <c r="A6240">
        <v>6239</v>
      </c>
      <c r="B6240" s="1">
        <v>42948</v>
      </c>
      <c r="C6240">
        <v>11022</v>
      </c>
      <c r="D6240">
        <v>206</v>
      </c>
      <c r="E6240">
        <v>8</v>
      </c>
      <c r="F6240" s="2" t="s">
        <v>11334</v>
      </c>
      <c r="G6240" s="2" t="s">
        <v>11335</v>
      </c>
    </row>
    <row r="6241" spans="1:7" hidden="1" x14ac:dyDescent="0.25">
      <c r="A6241">
        <v>6240</v>
      </c>
      <c r="B6241" s="1">
        <v>42948</v>
      </c>
      <c r="C6241">
        <v>5569</v>
      </c>
      <c r="D6241">
        <v>148</v>
      </c>
      <c r="E6241">
        <v>3</v>
      </c>
      <c r="F6241" s="2" t="s">
        <v>11336</v>
      </c>
      <c r="G6241" s="2" t="s">
        <v>11337</v>
      </c>
    </row>
    <row r="6242" spans="1:7" hidden="1" x14ac:dyDescent="0.25">
      <c r="A6242">
        <v>6241</v>
      </c>
      <c r="B6242" s="1">
        <v>42948</v>
      </c>
      <c r="C6242">
        <v>41704</v>
      </c>
      <c r="D6242">
        <v>726</v>
      </c>
      <c r="E6242">
        <v>15</v>
      </c>
      <c r="F6242" s="2" t="s">
        <v>11338</v>
      </c>
      <c r="G6242" s="2" t="s">
        <v>11339</v>
      </c>
    </row>
    <row r="6243" spans="1:7" hidden="1" x14ac:dyDescent="0.25">
      <c r="A6243">
        <v>6242</v>
      </c>
      <c r="B6243" s="1">
        <v>42948</v>
      </c>
      <c r="C6243">
        <v>15295</v>
      </c>
      <c r="D6243">
        <v>372</v>
      </c>
      <c r="E6243">
        <v>15</v>
      </c>
      <c r="F6243" s="2" t="s">
        <v>11340</v>
      </c>
      <c r="G6243" s="2" t="s">
        <v>11341</v>
      </c>
    </row>
    <row r="6244" spans="1:7" hidden="1" x14ac:dyDescent="0.25">
      <c r="A6244">
        <v>6243</v>
      </c>
      <c r="B6244" s="1">
        <v>42948</v>
      </c>
      <c r="C6244">
        <v>4372</v>
      </c>
      <c r="D6244">
        <v>70</v>
      </c>
      <c r="E6244">
        <v>1</v>
      </c>
      <c r="F6244" s="2" t="s">
        <v>11342</v>
      </c>
      <c r="G6244" s="2" t="s">
        <v>11343</v>
      </c>
    </row>
    <row r="6245" spans="1:7" hidden="1" x14ac:dyDescent="0.25">
      <c r="A6245">
        <v>6244</v>
      </c>
      <c r="B6245" s="1">
        <v>42948</v>
      </c>
      <c r="C6245">
        <v>16457</v>
      </c>
      <c r="D6245">
        <v>320</v>
      </c>
      <c r="E6245">
        <v>9</v>
      </c>
      <c r="F6245" s="2" t="s">
        <v>11344</v>
      </c>
      <c r="G6245" s="2" t="s">
        <v>11345</v>
      </c>
    </row>
    <row r="6246" spans="1:7" hidden="1" x14ac:dyDescent="0.25">
      <c r="A6246">
        <v>6245</v>
      </c>
      <c r="B6246" s="1">
        <v>42948</v>
      </c>
      <c r="C6246">
        <v>18406</v>
      </c>
      <c r="D6246">
        <v>392</v>
      </c>
      <c r="E6246">
        <v>8</v>
      </c>
      <c r="F6246" s="2" t="s">
        <v>11346</v>
      </c>
      <c r="G6246" s="2" t="s">
        <v>11347</v>
      </c>
    </row>
    <row r="6247" spans="1:7" hidden="1" x14ac:dyDescent="0.25">
      <c r="A6247">
        <v>6246</v>
      </c>
      <c r="B6247" s="1">
        <v>42948</v>
      </c>
      <c r="C6247">
        <v>33044</v>
      </c>
      <c r="D6247">
        <v>884</v>
      </c>
      <c r="E6247">
        <v>14</v>
      </c>
      <c r="F6247" s="2" t="s">
        <v>11348</v>
      </c>
      <c r="G6247" s="2" t="s">
        <v>11349</v>
      </c>
    </row>
    <row r="6248" spans="1:7" hidden="1" x14ac:dyDescent="0.25">
      <c r="A6248">
        <v>6247</v>
      </c>
      <c r="B6248" s="1">
        <v>42948</v>
      </c>
      <c r="C6248">
        <v>14843</v>
      </c>
      <c r="D6248">
        <v>328</v>
      </c>
      <c r="E6248">
        <v>6</v>
      </c>
      <c r="F6248" s="2" t="s">
        <v>11350</v>
      </c>
      <c r="G6248" s="2" t="s">
        <v>11351</v>
      </c>
    </row>
    <row r="6249" spans="1:7" hidden="1" x14ac:dyDescent="0.25">
      <c r="A6249">
        <v>6248</v>
      </c>
      <c r="B6249" s="1">
        <v>42948</v>
      </c>
      <c r="C6249">
        <v>7387</v>
      </c>
      <c r="D6249">
        <v>178</v>
      </c>
      <c r="E6249">
        <v>5</v>
      </c>
      <c r="F6249" s="2" t="s">
        <v>11352</v>
      </c>
      <c r="G6249" s="2" t="s">
        <v>11353</v>
      </c>
    </row>
    <row r="6250" spans="1:7" hidden="1" x14ac:dyDescent="0.25">
      <c r="A6250">
        <v>6249</v>
      </c>
      <c r="B6250" s="1">
        <v>42948</v>
      </c>
      <c r="C6250">
        <v>7844</v>
      </c>
      <c r="D6250">
        <v>250</v>
      </c>
      <c r="E6250">
        <v>7</v>
      </c>
      <c r="F6250" s="2" t="s">
        <v>11354</v>
      </c>
      <c r="G6250" s="2" t="s">
        <v>11355</v>
      </c>
    </row>
    <row r="6251" spans="1:7" hidden="1" x14ac:dyDescent="0.25">
      <c r="A6251">
        <v>6250</v>
      </c>
      <c r="B6251" s="1">
        <v>42948</v>
      </c>
      <c r="C6251">
        <v>26852</v>
      </c>
      <c r="D6251">
        <v>562</v>
      </c>
      <c r="E6251">
        <v>11</v>
      </c>
      <c r="F6251" s="2" t="s">
        <v>11356</v>
      </c>
      <c r="G6251" s="2" t="s">
        <v>11357</v>
      </c>
    </row>
    <row r="6252" spans="1:7" hidden="1" x14ac:dyDescent="0.25">
      <c r="A6252">
        <v>6251</v>
      </c>
      <c r="B6252" s="1">
        <v>42948</v>
      </c>
      <c r="C6252">
        <v>3734</v>
      </c>
      <c r="D6252">
        <v>872</v>
      </c>
      <c r="E6252">
        <v>11</v>
      </c>
      <c r="F6252" s="2" t="s">
        <v>11358</v>
      </c>
      <c r="G6252" s="2" t="s">
        <v>11359</v>
      </c>
    </row>
    <row r="6253" spans="1:7" hidden="1" x14ac:dyDescent="0.25">
      <c r="A6253">
        <v>6252</v>
      </c>
      <c r="B6253" s="1">
        <v>42948</v>
      </c>
      <c r="C6253">
        <v>10293</v>
      </c>
      <c r="D6253">
        <v>165</v>
      </c>
      <c r="E6253">
        <v>3</v>
      </c>
      <c r="F6253" s="2" t="s">
        <v>11360</v>
      </c>
      <c r="G6253" s="2" t="s">
        <v>11361</v>
      </c>
    </row>
    <row r="6254" spans="1:7" hidden="1" x14ac:dyDescent="0.25">
      <c r="A6254">
        <v>6253</v>
      </c>
      <c r="B6254" s="1">
        <v>42948</v>
      </c>
      <c r="C6254">
        <v>37426</v>
      </c>
      <c r="D6254">
        <v>760</v>
      </c>
      <c r="E6254">
        <v>14</v>
      </c>
      <c r="F6254" s="2" t="s">
        <v>11364</v>
      </c>
      <c r="G6254" s="2" t="s">
        <v>11365</v>
      </c>
    </row>
    <row r="6255" spans="1:7" hidden="1" x14ac:dyDescent="0.25">
      <c r="A6255">
        <v>6254</v>
      </c>
      <c r="B6255" s="1">
        <v>42948</v>
      </c>
      <c r="C6255">
        <v>14593</v>
      </c>
      <c r="D6255">
        <v>264</v>
      </c>
      <c r="E6255">
        <v>4</v>
      </c>
      <c r="F6255" s="2" t="s">
        <v>11366</v>
      </c>
      <c r="G6255" s="2" t="s">
        <v>11367</v>
      </c>
    </row>
    <row r="6256" spans="1:7" hidden="1" x14ac:dyDescent="0.25">
      <c r="A6256">
        <v>6255</v>
      </c>
      <c r="B6256" s="1">
        <v>42948</v>
      </c>
      <c r="C6256">
        <v>22756</v>
      </c>
      <c r="D6256">
        <v>448</v>
      </c>
      <c r="E6256">
        <v>7</v>
      </c>
      <c r="F6256" s="2" t="s">
        <v>11368</v>
      </c>
      <c r="G6256" s="2" t="s">
        <v>11369</v>
      </c>
    </row>
    <row r="6257" spans="1:7" hidden="1" x14ac:dyDescent="0.25">
      <c r="A6257">
        <v>6256</v>
      </c>
      <c r="B6257" s="1">
        <v>42948</v>
      </c>
      <c r="C6257">
        <v>2238</v>
      </c>
      <c r="D6257">
        <v>84</v>
      </c>
      <c r="E6257">
        <v>2</v>
      </c>
      <c r="F6257" s="2" t="s">
        <v>11370</v>
      </c>
      <c r="G6257" s="2" t="s">
        <v>11371</v>
      </c>
    </row>
    <row r="6258" spans="1:7" hidden="1" x14ac:dyDescent="0.25">
      <c r="A6258">
        <v>6257</v>
      </c>
      <c r="B6258" s="1">
        <v>42948</v>
      </c>
      <c r="C6258">
        <v>72211</v>
      </c>
      <c r="D6258">
        <v>1470</v>
      </c>
      <c r="E6258">
        <v>24</v>
      </c>
      <c r="F6258" s="2" t="s">
        <v>11372</v>
      </c>
      <c r="G6258" s="2" t="s">
        <v>11373</v>
      </c>
    </row>
    <row r="6259" spans="1:7" hidden="1" x14ac:dyDescent="0.25">
      <c r="A6259">
        <v>6258</v>
      </c>
      <c r="B6259" s="1">
        <v>42948</v>
      </c>
      <c r="C6259">
        <v>7478</v>
      </c>
      <c r="D6259">
        <v>120</v>
      </c>
      <c r="E6259">
        <v>1</v>
      </c>
      <c r="F6259" s="2" t="s">
        <v>11374</v>
      </c>
      <c r="G6259" s="2" t="s">
        <v>11375</v>
      </c>
    </row>
    <row r="6260" spans="1:7" hidden="1" x14ac:dyDescent="0.25">
      <c r="A6260">
        <v>6259</v>
      </c>
      <c r="B6260" s="1">
        <v>42948</v>
      </c>
      <c r="C6260">
        <v>34279</v>
      </c>
      <c r="D6260">
        <v>838</v>
      </c>
      <c r="E6260">
        <v>13</v>
      </c>
      <c r="F6260" s="2" t="s">
        <v>11376</v>
      </c>
      <c r="G6260" s="2" t="s">
        <v>11377</v>
      </c>
    </row>
    <row r="6261" spans="1:7" hidden="1" x14ac:dyDescent="0.25">
      <c r="A6261">
        <v>6260</v>
      </c>
      <c r="B6261" s="1">
        <v>42948</v>
      </c>
      <c r="C6261">
        <v>8734</v>
      </c>
      <c r="D6261">
        <v>280</v>
      </c>
      <c r="E6261">
        <v>1</v>
      </c>
      <c r="F6261" s="2" t="s">
        <v>11378</v>
      </c>
      <c r="G6261" s="2" t="s">
        <v>11379</v>
      </c>
    </row>
    <row r="6262" spans="1:7" hidden="1" x14ac:dyDescent="0.25">
      <c r="A6262">
        <v>6261</v>
      </c>
      <c r="B6262" s="1">
        <v>42948</v>
      </c>
      <c r="C6262">
        <v>37641</v>
      </c>
      <c r="D6262">
        <v>950</v>
      </c>
      <c r="E6262">
        <v>13</v>
      </c>
      <c r="F6262" s="2" t="s">
        <v>11380</v>
      </c>
      <c r="G6262" s="2" t="s">
        <v>11381</v>
      </c>
    </row>
    <row r="6263" spans="1:7" hidden="1" x14ac:dyDescent="0.25">
      <c r="A6263">
        <v>6262</v>
      </c>
      <c r="B6263" s="1">
        <v>42948</v>
      </c>
      <c r="C6263">
        <v>22681</v>
      </c>
      <c r="D6263">
        <v>422</v>
      </c>
      <c r="E6263">
        <v>14</v>
      </c>
      <c r="F6263" s="2" t="s">
        <v>11382</v>
      </c>
      <c r="G6263" s="2" t="s">
        <v>11383</v>
      </c>
    </row>
    <row r="6264" spans="1:7" hidden="1" x14ac:dyDescent="0.25">
      <c r="A6264">
        <v>6263</v>
      </c>
      <c r="B6264" s="1">
        <v>42948</v>
      </c>
      <c r="C6264">
        <v>43792</v>
      </c>
      <c r="D6264">
        <v>974</v>
      </c>
      <c r="E6264">
        <v>16</v>
      </c>
      <c r="F6264" s="2" t="s">
        <v>11384</v>
      </c>
      <c r="G6264" s="2" t="s">
        <v>11385</v>
      </c>
    </row>
    <row r="6265" spans="1:7" hidden="1" x14ac:dyDescent="0.25">
      <c r="A6265">
        <v>6264</v>
      </c>
      <c r="B6265" s="1">
        <v>42948</v>
      </c>
      <c r="C6265">
        <v>81069</v>
      </c>
      <c r="D6265">
        <v>2138</v>
      </c>
      <c r="E6265">
        <v>29</v>
      </c>
      <c r="F6265" s="2" t="s">
        <v>11386</v>
      </c>
      <c r="G6265" s="2" t="s">
        <v>11387</v>
      </c>
    </row>
    <row r="6266" spans="1:7" hidden="1" x14ac:dyDescent="0.25">
      <c r="A6266">
        <v>6265</v>
      </c>
      <c r="B6266" s="1">
        <v>42948</v>
      </c>
      <c r="C6266">
        <v>19447</v>
      </c>
      <c r="D6266">
        <v>420</v>
      </c>
      <c r="E6266">
        <v>10</v>
      </c>
      <c r="F6266" s="2" t="s">
        <v>11388</v>
      </c>
      <c r="G6266" s="2" t="s">
        <v>11389</v>
      </c>
    </row>
    <row r="6267" spans="1:7" hidden="1" x14ac:dyDescent="0.25">
      <c r="A6267">
        <v>6266</v>
      </c>
      <c r="B6267" s="1">
        <v>42948</v>
      </c>
      <c r="C6267">
        <v>1415</v>
      </c>
      <c r="D6267">
        <v>312</v>
      </c>
      <c r="E6267">
        <v>9</v>
      </c>
      <c r="F6267" s="2" t="s">
        <v>11390</v>
      </c>
      <c r="G6267" s="2" t="s">
        <v>11391</v>
      </c>
    </row>
    <row r="6268" spans="1:7" hidden="1" x14ac:dyDescent="0.25">
      <c r="A6268">
        <v>6267</v>
      </c>
      <c r="B6268" s="1">
        <v>42948</v>
      </c>
      <c r="C6268">
        <v>9256</v>
      </c>
      <c r="D6268">
        <v>208</v>
      </c>
      <c r="E6268">
        <v>5</v>
      </c>
      <c r="F6268" s="2" t="s">
        <v>11392</v>
      </c>
      <c r="G6268" s="2" t="s">
        <v>11393</v>
      </c>
    </row>
    <row r="6269" spans="1:7" hidden="1" x14ac:dyDescent="0.25">
      <c r="A6269">
        <v>6268</v>
      </c>
      <c r="B6269" s="1">
        <v>42948</v>
      </c>
      <c r="C6269">
        <v>48134</v>
      </c>
      <c r="D6269">
        <v>933</v>
      </c>
      <c r="E6269">
        <v>23</v>
      </c>
      <c r="F6269" s="2" t="s">
        <v>11394</v>
      </c>
      <c r="G6269" s="2" t="s">
        <v>11395</v>
      </c>
    </row>
    <row r="6270" spans="1:7" hidden="1" x14ac:dyDescent="0.25">
      <c r="A6270">
        <v>6269</v>
      </c>
      <c r="B6270" s="1">
        <v>42948</v>
      </c>
      <c r="C6270">
        <v>33866</v>
      </c>
      <c r="D6270">
        <v>834</v>
      </c>
      <c r="E6270">
        <v>20</v>
      </c>
      <c r="F6270" s="2" t="s">
        <v>11396</v>
      </c>
      <c r="G6270" s="2" t="s">
        <v>11397</v>
      </c>
    </row>
    <row r="6271" spans="1:7" hidden="1" x14ac:dyDescent="0.25">
      <c r="A6271">
        <v>6270</v>
      </c>
      <c r="B6271" s="1">
        <v>42948</v>
      </c>
      <c r="C6271">
        <v>65724</v>
      </c>
      <c r="D6271">
        <v>1392</v>
      </c>
      <c r="E6271">
        <v>23</v>
      </c>
      <c r="F6271" s="2" t="s">
        <v>11398</v>
      </c>
      <c r="G6271" s="2" t="s">
        <v>11399</v>
      </c>
    </row>
    <row r="6272" spans="1:7" hidden="1" x14ac:dyDescent="0.25">
      <c r="A6272">
        <v>6271</v>
      </c>
      <c r="B6272" s="1">
        <v>42948</v>
      </c>
      <c r="C6272">
        <v>34965</v>
      </c>
      <c r="D6272">
        <v>709</v>
      </c>
      <c r="E6272">
        <v>16</v>
      </c>
      <c r="F6272" s="2" t="s">
        <v>11400</v>
      </c>
      <c r="G6272" s="2" t="s">
        <v>11401</v>
      </c>
    </row>
    <row r="6273" spans="1:7" hidden="1" x14ac:dyDescent="0.25">
      <c r="A6273">
        <v>6272</v>
      </c>
      <c r="B6273" s="1">
        <v>42948</v>
      </c>
      <c r="C6273">
        <v>49892</v>
      </c>
      <c r="D6273">
        <v>1129</v>
      </c>
      <c r="E6273">
        <v>19</v>
      </c>
      <c r="F6273" s="2" t="s">
        <v>11402</v>
      </c>
      <c r="G6273" s="2" t="s">
        <v>11403</v>
      </c>
    </row>
    <row r="6274" spans="1:7" hidden="1" x14ac:dyDescent="0.25">
      <c r="A6274">
        <v>6273</v>
      </c>
      <c r="B6274" s="1">
        <v>42948</v>
      </c>
      <c r="C6274">
        <v>106412</v>
      </c>
      <c r="D6274">
        <v>2554</v>
      </c>
      <c r="E6274">
        <v>38</v>
      </c>
      <c r="F6274" s="2" t="s">
        <v>11404</v>
      </c>
      <c r="G6274" s="2" t="s">
        <v>11405</v>
      </c>
    </row>
    <row r="6275" spans="1:7" hidden="1" x14ac:dyDescent="0.25">
      <c r="A6275">
        <v>6274</v>
      </c>
      <c r="B6275" s="1">
        <v>42948</v>
      </c>
      <c r="C6275">
        <v>64546</v>
      </c>
      <c r="D6275">
        <v>1250</v>
      </c>
      <c r="E6275">
        <v>20</v>
      </c>
      <c r="F6275" s="2" t="s">
        <v>11406</v>
      </c>
      <c r="G6275" s="2" t="s">
        <v>11407</v>
      </c>
    </row>
    <row r="6276" spans="1:7" x14ac:dyDescent="0.25">
      <c r="A6276">
        <v>4985</v>
      </c>
      <c r="B6276" s="1">
        <v>42736</v>
      </c>
      <c r="C6276">
        <v>123117</v>
      </c>
      <c r="D6276">
        <v>2543</v>
      </c>
      <c r="E6276">
        <v>53</v>
      </c>
      <c r="F6276" s="2" t="s">
        <v>11408</v>
      </c>
      <c r="G6276" s="2" t="s">
        <v>11409</v>
      </c>
    </row>
    <row r="6277" spans="1:7" hidden="1" x14ac:dyDescent="0.25">
      <c r="A6277">
        <v>6276</v>
      </c>
      <c r="B6277" s="1">
        <v>42948</v>
      </c>
      <c r="C6277">
        <v>43414</v>
      </c>
      <c r="D6277">
        <v>935</v>
      </c>
      <c r="E6277">
        <v>23</v>
      </c>
      <c r="F6277" s="2" t="s">
        <v>11410</v>
      </c>
      <c r="G6277" s="2" t="s">
        <v>11411</v>
      </c>
    </row>
    <row r="6278" spans="1:7" hidden="1" x14ac:dyDescent="0.25">
      <c r="A6278">
        <v>6277</v>
      </c>
      <c r="B6278" s="1">
        <v>42948</v>
      </c>
      <c r="C6278">
        <v>94311</v>
      </c>
      <c r="D6278">
        <v>2334</v>
      </c>
      <c r="E6278">
        <v>42</v>
      </c>
      <c r="F6278" s="2" t="s">
        <v>11412</v>
      </c>
      <c r="G6278" s="2" t="s">
        <v>11413</v>
      </c>
    </row>
    <row r="6279" spans="1:7" hidden="1" x14ac:dyDescent="0.25">
      <c r="A6279">
        <v>6278</v>
      </c>
      <c r="B6279" s="1">
        <v>42948</v>
      </c>
      <c r="C6279">
        <v>74123</v>
      </c>
      <c r="D6279">
        <v>1526</v>
      </c>
      <c r="E6279">
        <v>32</v>
      </c>
      <c r="F6279" s="2" t="s">
        <v>11414</v>
      </c>
      <c r="G6279" s="2" t="s">
        <v>11415</v>
      </c>
    </row>
    <row r="6280" spans="1:7" hidden="1" x14ac:dyDescent="0.25">
      <c r="A6280">
        <v>6279</v>
      </c>
      <c r="B6280" s="1">
        <v>42948</v>
      </c>
      <c r="C6280">
        <v>16282</v>
      </c>
      <c r="D6280">
        <v>346</v>
      </c>
      <c r="E6280">
        <v>11</v>
      </c>
      <c r="F6280" s="2" t="s">
        <v>11416</v>
      </c>
      <c r="G6280" s="2" t="s">
        <v>11417</v>
      </c>
    </row>
    <row r="6281" spans="1:7" hidden="1" x14ac:dyDescent="0.25">
      <c r="A6281">
        <v>6280</v>
      </c>
      <c r="B6281" s="1">
        <v>42948</v>
      </c>
      <c r="C6281">
        <v>7919</v>
      </c>
      <c r="D6281">
        <v>126</v>
      </c>
      <c r="E6281">
        <v>6</v>
      </c>
      <c r="F6281" s="2" t="s">
        <v>11418</v>
      </c>
      <c r="G6281" s="2" t="s">
        <v>11419</v>
      </c>
    </row>
    <row r="6282" spans="1:7" hidden="1" x14ac:dyDescent="0.25">
      <c r="A6282">
        <v>6281</v>
      </c>
      <c r="B6282" s="1">
        <v>42948</v>
      </c>
      <c r="C6282">
        <v>4551</v>
      </c>
      <c r="D6282">
        <v>102</v>
      </c>
      <c r="E6282">
        <v>7</v>
      </c>
      <c r="F6282" s="2" t="s">
        <v>11420</v>
      </c>
      <c r="G6282" s="2" t="s">
        <v>11421</v>
      </c>
    </row>
    <row r="6283" spans="1:7" hidden="1" x14ac:dyDescent="0.25">
      <c r="A6283">
        <v>6282</v>
      </c>
      <c r="B6283" s="1">
        <v>42948</v>
      </c>
      <c r="C6283">
        <v>12847</v>
      </c>
      <c r="D6283">
        <v>296</v>
      </c>
      <c r="E6283">
        <v>3</v>
      </c>
      <c r="F6283" s="2" t="s">
        <v>11422</v>
      </c>
      <c r="G6283" s="2" t="s">
        <v>11423</v>
      </c>
    </row>
    <row r="6284" spans="1:7" hidden="1" x14ac:dyDescent="0.25">
      <c r="A6284">
        <v>6283</v>
      </c>
      <c r="B6284" s="1">
        <v>42948</v>
      </c>
      <c r="C6284">
        <v>3046</v>
      </c>
      <c r="D6284">
        <v>67</v>
      </c>
      <c r="E6284">
        <v>3</v>
      </c>
      <c r="F6284" s="2" t="s">
        <v>11442</v>
      </c>
      <c r="G6284" s="2" t="s">
        <v>11443</v>
      </c>
    </row>
    <row r="6285" spans="1:7" hidden="1" x14ac:dyDescent="0.25">
      <c r="A6285">
        <v>6284</v>
      </c>
      <c r="B6285" s="1">
        <v>42948</v>
      </c>
      <c r="C6285">
        <v>17359</v>
      </c>
      <c r="D6285">
        <v>352</v>
      </c>
      <c r="E6285">
        <v>7</v>
      </c>
      <c r="F6285" s="2" t="s">
        <v>11426</v>
      </c>
      <c r="G6285" s="2" t="s">
        <v>11427</v>
      </c>
    </row>
    <row r="6286" spans="1:7" hidden="1" x14ac:dyDescent="0.25">
      <c r="A6286">
        <v>6285</v>
      </c>
      <c r="B6286" s="1">
        <v>42948</v>
      </c>
      <c r="C6286">
        <v>47989</v>
      </c>
      <c r="D6286">
        <v>976</v>
      </c>
      <c r="E6286">
        <v>21</v>
      </c>
      <c r="F6286" s="2" t="s">
        <v>11428</v>
      </c>
      <c r="G6286" s="2" t="s">
        <v>11429</v>
      </c>
    </row>
    <row r="6287" spans="1:7" hidden="1" x14ac:dyDescent="0.25">
      <c r="A6287">
        <v>6286</v>
      </c>
      <c r="B6287" s="1">
        <v>42948</v>
      </c>
      <c r="C6287">
        <v>4685</v>
      </c>
      <c r="D6287">
        <v>90</v>
      </c>
      <c r="E6287">
        <v>2</v>
      </c>
      <c r="F6287" s="2" t="s">
        <v>11430</v>
      </c>
      <c r="G6287" s="2" t="s">
        <v>11431</v>
      </c>
    </row>
    <row r="6288" spans="1:7" hidden="1" x14ac:dyDescent="0.25">
      <c r="A6288">
        <v>6287</v>
      </c>
      <c r="B6288" s="1">
        <v>42948</v>
      </c>
      <c r="C6288">
        <v>724</v>
      </c>
      <c r="D6288">
        <v>176</v>
      </c>
      <c r="E6288">
        <v>3</v>
      </c>
      <c r="F6288" s="2" t="s">
        <v>11432</v>
      </c>
      <c r="G6288" s="2" t="s">
        <v>11433</v>
      </c>
    </row>
    <row r="6289" spans="1:7" hidden="1" x14ac:dyDescent="0.25">
      <c r="A6289">
        <v>6288</v>
      </c>
      <c r="B6289" s="1">
        <v>42948</v>
      </c>
      <c r="C6289">
        <v>39141</v>
      </c>
      <c r="D6289">
        <v>1124</v>
      </c>
      <c r="E6289">
        <v>16</v>
      </c>
      <c r="F6289" s="2" t="s">
        <v>11434</v>
      </c>
      <c r="G6289" s="2" t="s">
        <v>11435</v>
      </c>
    </row>
    <row r="6290" spans="1:7" hidden="1" x14ac:dyDescent="0.25">
      <c r="A6290">
        <v>6289</v>
      </c>
      <c r="B6290" s="1">
        <v>42979</v>
      </c>
      <c r="C6290">
        <v>30739</v>
      </c>
      <c r="D6290">
        <v>628</v>
      </c>
      <c r="E6290">
        <v>17</v>
      </c>
      <c r="F6290" s="2" t="s">
        <v>11062</v>
      </c>
      <c r="G6290" s="2" t="s">
        <v>11063</v>
      </c>
    </row>
    <row r="6291" spans="1:7" hidden="1" x14ac:dyDescent="0.25">
      <c r="A6291">
        <v>6290</v>
      </c>
      <c r="B6291" s="1">
        <v>42979</v>
      </c>
      <c r="C6291">
        <v>13655</v>
      </c>
      <c r="D6291">
        <v>351</v>
      </c>
      <c r="E6291">
        <v>12</v>
      </c>
      <c r="F6291" s="2" t="s">
        <v>11064</v>
      </c>
      <c r="G6291" s="2" t="s">
        <v>11065</v>
      </c>
    </row>
    <row r="6292" spans="1:7" hidden="1" x14ac:dyDescent="0.25">
      <c r="A6292">
        <v>6291</v>
      </c>
      <c r="B6292" s="1">
        <v>42979</v>
      </c>
      <c r="C6292">
        <v>48313</v>
      </c>
      <c r="D6292">
        <v>1125</v>
      </c>
      <c r="E6292">
        <v>26</v>
      </c>
      <c r="F6292" s="2" t="s">
        <v>11066</v>
      </c>
      <c r="G6292" s="2" t="s">
        <v>11067</v>
      </c>
    </row>
    <row r="6293" spans="1:7" hidden="1" x14ac:dyDescent="0.25">
      <c r="A6293">
        <v>6292</v>
      </c>
      <c r="B6293" s="1">
        <v>42979</v>
      </c>
      <c r="C6293">
        <v>14038</v>
      </c>
      <c r="D6293">
        <v>320</v>
      </c>
      <c r="E6293">
        <v>6</v>
      </c>
      <c r="F6293" s="2" t="s">
        <v>11068</v>
      </c>
      <c r="G6293" s="2" t="s">
        <v>11069</v>
      </c>
    </row>
    <row r="6294" spans="1:7" hidden="1" x14ac:dyDescent="0.25">
      <c r="A6294">
        <v>6293</v>
      </c>
      <c r="B6294" s="1">
        <v>42979</v>
      </c>
      <c r="C6294">
        <v>58289</v>
      </c>
      <c r="D6294">
        <v>1322</v>
      </c>
      <c r="E6294">
        <v>23</v>
      </c>
      <c r="F6294" s="2" t="s">
        <v>11070</v>
      </c>
      <c r="G6294" s="2" t="s">
        <v>11071</v>
      </c>
    </row>
    <row r="6295" spans="1:7" hidden="1" x14ac:dyDescent="0.25">
      <c r="A6295">
        <v>6294</v>
      </c>
      <c r="B6295" s="1">
        <v>42979</v>
      </c>
      <c r="C6295">
        <v>7181</v>
      </c>
      <c r="D6295">
        <v>176</v>
      </c>
      <c r="E6295">
        <v>3</v>
      </c>
      <c r="F6295" s="2" t="s">
        <v>11072</v>
      </c>
      <c r="G6295" s="2" t="s">
        <v>11073</v>
      </c>
    </row>
    <row r="6296" spans="1:7" hidden="1" x14ac:dyDescent="0.25">
      <c r="A6296">
        <v>6295</v>
      </c>
      <c r="B6296" s="1">
        <v>42979</v>
      </c>
      <c r="C6296">
        <v>23507</v>
      </c>
      <c r="D6296">
        <v>424</v>
      </c>
      <c r="E6296">
        <v>14</v>
      </c>
      <c r="F6296" s="2" t="s">
        <v>11074</v>
      </c>
      <c r="G6296" s="2" t="s">
        <v>11075</v>
      </c>
    </row>
    <row r="6297" spans="1:7" hidden="1" x14ac:dyDescent="0.25">
      <c r="A6297">
        <v>6296</v>
      </c>
      <c r="B6297" s="1">
        <v>42979</v>
      </c>
      <c r="C6297">
        <v>567</v>
      </c>
      <c r="D6297">
        <v>154</v>
      </c>
      <c r="E6297">
        <v>5</v>
      </c>
      <c r="F6297" s="2" t="s">
        <v>11076</v>
      </c>
      <c r="G6297" s="2" t="s">
        <v>11077</v>
      </c>
    </row>
    <row r="6298" spans="1:7" hidden="1" x14ac:dyDescent="0.25">
      <c r="A6298">
        <v>6297</v>
      </c>
      <c r="B6298" s="1">
        <v>42979</v>
      </c>
      <c r="C6298">
        <v>27788</v>
      </c>
      <c r="D6298">
        <v>531</v>
      </c>
      <c r="E6298">
        <v>13</v>
      </c>
      <c r="F6298" s="2" t="s">
        <v>11078</v>
      </c>
      <c r="G6298" s="2" t="s">
        <v>11079</v>
      </c>
    </row>
    <row r="6299" spans="1:7" hidden="1" x14ac:dyDescent="0.25">
      <c r="A6299">
        <v>6298</v>
      </c>
      <c r="B6299" s="1">
        <v>42979</v>
      </c>
      <c r="C6299">
        <v>9615</v>
      </c>
      <c r="D6299">
        <v>288</v>
      </c>
      <c r="E6299">
        <v>4</v>
      </c>
      <c r="F6299" s="2" t="s">
        <v>11080</v>
      </c>
      <c r="G6299" s="2" t="s">
        <v>11081</v>
      </c>
    </row>
    <row r="6300" spans="1:7" hidden="1" x14ac:dyDescent="0.25">
      <c r="A6300">
        <v>6299</v>
      </c>
      <c r="B6300" s="1">
        <v>42979</v>
      </c>
      <c r="C6300">
        <v>8773</v>
      </c>
      <c r="D6300">
        <v>284</v>
      </c>
      <c r="E6300">
        <v>2</v>
      </c>
      <c r="F6300" s="2" t="s">
        <v>11084</v>
      </c>
      <c r="G6300" s="2" t="s">
        <v>11085</v>
      </c>
    </row>
    <row r="6301" spans="1:7" hidden="1" x14ac:dyDescent="0.25">
      <c r="A6301">
        <v>6300</v>
      </c>
      <c r="B6301" s="1">
        <v>42979</v>
      </c>
      <c r="C6301">
        <v>16862</v>
      </c>
      <c r="D6301">
        <v>397</v>
      </c>
      <c r="E6301">
        <v>7</v>
      </c>
      <c r="F6301" s="2" t="s">
        <v>11086</v>
      </c>
      <c r="G6301" s="2" t="s">
        <v>11087</v>
      </c>
    </row>
    <row r="6302" spans="1:7" hidden="1" x14ac:dyDescent="0.25">
      <c r="A6302">
        <v>6301</v>
      </c>
      <c r="B6302" s="1">
        <v>42979</v>
      </c>
      <c r="C6302">
        <v>12149</v>
      </c>
      <c r="D6302">
        <v>224</v>
      </c>
      <c r="E6302">
        <v>5</v>
      </c>
      <c r="F6302" s="2" t="s">
        <v>11088</v>
      </c>
      <c r="G6302" s="2" t="s">
        <v>11089</v>
      </c>
    </row>
    <row r="6303" spans="1:7" hidden="1" x14ac:dyDescent="0.25">
      <c r="A6303">
        <v>6302</v>
      </c>
      <c r="B6303" s="1">
        <v>42979</v>
      </c>
      <c r="C6303">
        <v>23053</v>
      </c>
      <c r="D6303">
        <v>570</v>
      </c>
      <c r="E6303">
        <v>11</v>
      </c>
      <c r="F6303" s="2" t="s">
        <v>11090</v>
      </c>
      <c r="G6303" s="2" t="s">
        <v>11091</v>
      </c>
    </row>
    <row r="6304" spans="1:7" hidden="1" x14ac:dyDescent="0.25">
      <c r="A6304">
        <v>6303</v>
      </c>
      <c r="B6304" s="1">
        <v>42979</v>
      </c>
      <c r="C6304">
        <v>19079</v>
      </c>
      <c r="D6304">
        <v>364</v>
      </c>
      <c r="E6304">
        <v>7</v>
      </c>
      <c r="F6304" s="2" t="s">
        <v>11092</v>
      </c>
      <c r="G6304" s="2" t="s">
        <v>11093</v>
      </c>
    </row>
    <row r="6305" spans="1:7" hidden="1" x14ac:dyDescent="0.25">
      <c r="A6305">
        <v>6304</v>
      </c>
      <c r="B6305" s="1">
        <v>42979</v>
      </c>
      <c r="C6305">
        <v>32367</v>
      </c>
      <c r="D6305">
        <v>906</v>
      </c>
      <c r="E6305">
        <v>9</v>
      </c>
      <c r="F6305" s="2" t="s">
        <v>11094</v>
      </c>
      <c r="G6305" s="2" t="s">
        <v>11095</v>
      </c>
    </row>
    <row r="6306" spans="1:7" hidden="1" x14ac:dyDescent="0.25">
      <c r="A6306">
        <v>6305</v>
      </c>
      <c r="B6306" s="1">
        <v>42979</v>
      </c>
      <c r="C6306">
        <v>14321</v>
      </c>
      <c r="D6306">
        <v>288</v>
      </c>
      <c r="E6306">
        <v>8</v>
      </c>
      <c r="F6306" s="2" t="s">
        <v>11098</v>
      </c>
      <c r="G6306" s="2" t="s">
        <v>11099</v>
      </c>
    </row>
    <row r="6307" spans="1:7" hidden="1" x14ac:dyDescent="0.25">
      <c r="A6307">
        <v>6306</v>
      </c>
      <c r="B6307" s="1">
        <v>42979</v>
      </c>
      <c r="C6307">
        <v>22996</v>
      </c>
      <c r="D6307">
        <v>402</v>
      </c>
      <c r="E6307">
        <v>6</v>
      </c>
      <c r="F6307" s="2" t="s">
        <v>11100</v>
      </c>
      <c r="G6307" s="2" t="s">
        <v>11101</v>
      </c>
    </row>
    <row r="6308" spans="1:7" hidden="1" x14ac:dyDescent="0.25">
      <c r="A6308">
        <v>6307</v>
      </c>
      <c r="B6308" s="1">
        <v>42979</v>
      </c>
      <c r="C6308">
        <v>10545</v>
      </c>
      <c r="D6308">
        <v>198</v>
      </c>
      <c r="E6308">
        <v>6</v>
      </c>
      <c r="F6308" s="2" t="s">
        <v>11102</v>
      </c>
      <c r="G6308" s="2" t="s">
        <v>11103</v>
      </c>
    </row>
    <row r="6309" spans="1:7" hidden="1" x14ac:dyDescent="0.25">
      <c r="A6309">
        <v>6308</v>
      </c>
      <c r="B6309" s="1">
        <v>42979</v>
      </c>
      <c r="C6309">
        <v>25262</v>
      </c>
      <c r="D6309">
        <v>608</v>
      </c>
      <c r="E6309">
        <v>14</v>
      </c>
      <c r="F6309" s="2" t="s">
        <v>11104</v>
      </c>
      <c r="G6309" s="2" t="s">
        <v>11105</v>
      </c>
    </row>
    <row r="6310" spans="1:7" hidden="1" x14ac:dyDescent="0.25">
      <c r="A6310">
        <v>6309</v>
      </c>
      <c r="B6310" s="1">
        <v>42979</v>
      </c>
      <c r="C6310">
        <v>15581</v>
      </c>
      <c r="D6310">
        <v>280</v>
      </c>
      <c r="E6310">
        <v>3</v>
      </c>
      <c r="F6310" s="2" t="s">
        <v>11106</v>
      </c>
      <c r="G6310" s="2" t="s">
        <v>11107</v>
      </c>
    </row>
    <row r="6311" spans="1:7" hidden="1" x14ac:dyDescent="0.25">
      <c r="A6311">
        <v>6310</v>
      </c>
      <c r="B6311" s="1">
        <v>42979</v>
      </c>
      <c r="C6311">
        <v>8896</v>
      </c>
      <c r="D6311">
        <v>228</v>
      </c>
      <c r="E6311">
        <v>2</v>
      </c>
      <c r="F6311" s="2" t="s">
        <v>11108</v>
      </c>
      <c r="G6311" s="2" t="s">
        <v>11109</v>
      </c>
    </row>
    <row r="6312" spans="1:7" hidden="1" x14ac:dyDescent="0.25">
      <c r="A6312">
        <v>6311</v>
      </c>
      <c r="B6312" s="1">
        <v>42979</v>
      </c>
      <c r="C6312">
        <v>6429</v>
      </c>
      <c r="D6312">
        <v>118</v>
      </c>
      <c r="E6312">
        <v>2</v>
      </c>
      <c r="F6312" s="2" t="s">
        <v>11110</v>
      </c>
      <c r="G6312" s="2" t="s">
        <v>11111</v>
      </c>
    </row>
    <row r="6313" spans="1:7" hidden="1" x14ac:dyDescent="0.25">
      <c r="A6313">
        <v>6312</v>
      </c>
      <c r="B6313" s="1">
        <v>42979</v>
      </c>
      <c r="C6313">
        <v>36089</v>
      </c>
      <c r="D6313">
        <v>666</v>
      </c>
      <c r="E6313">
        <v>20</v>
      </c>
      <c r="F6313" s="2" t="s">
        <v>11112</v>
      </c>
      <c r="G6313" s="2" t="s">
        <v>11113</v>
      </c>
    </row>
    <row r="6314" spans="1:7" hidden="1" x14ac:dyDescent="0.25">
      <c r="A6314">
        <v>6313</v>
      </c>
      <c r="B6314" s="1">
        <v>42979</v>
      </c>
      <c r="C6314">
        <v>2099</v>
      </c>
      <c r="D6314">
        <v>508</v>
      </c>
      <c r="E6314">
        <v>13</v>
      </c>
      <c r="F6314" s="2" t="s">
        <v>11114</v>
      </c>
      <c r="G6314" s="2" t="s">
        <v>11115</v>
      </c>
    </row>
    <row r="6315" spans="1:7" hidden="1" x14ac:dyDescent="0.25">
      <c r="A6315">
        <v>6314</v>
      </c>
      <c r="B6315" s="1">
        <v>42979</v>
      </c>
      <c r="C6315">
        <v>8375</v>
      </c>
      <c r="D6315">
        <v>214</v>
      </c>
      <c r="E6315">
        <v>5</v>
      </c>
      <c r="F6315" s="2" t="s">
        <v>11116</v>
      </c>
      <c r="G6315" s="2" t="s">
        <v>11117</v>
      </c>
    </row>
    <row r="6316" spans="1:7" hidden="1" x14ac:dyDescent="0.25">
      <c r="A6316">
        <v>6315</v>
      </c>
      <c r="B6316" s="1">
        <v>42979</v>
      </c>
      <c r="C6316">
        <v>20231</v>
      </c>
      <c r="D6316">
        <v>402</v>
      </c>
      <c r="E6316">
        <v>6</v>
      </c>
      <c r="F6316" s="2" t="s">
        <v>11118</v>
      </c>
      <c r="G6316" s="2" t="s">
        <v>11119</v>
      </c>
    </row>
    <row r="6317" spans="1:7" hidden="1" x14ac:dyDescent="0.25">
      <c r="A6317">
        <v>6316</v>
      </c>
      <c r="B6317" s="1">
        <v>42979</v>
      </c>
      <c r="C6317">
        <v>11042</v>
      </c>
      <c r="D6317">
        <v>284</v>
      </c>
      <c r="E6317">
        <v>12</v>
      </c>
      <c r="F6317" s="2" t="s">
        <v>11120</v>
      </c>
      <c r="G6317" s="2" t="s">
        <v>11121</v>
      </c>
    </row>
    <row r="6318" spans="1:7" hidden="1" x14ac:dyDescent="0.25">
      <c r="A6318">
        <v>6317</v>
      </c>
      <c r="B6318" s="1">
        <v>42979</v>
      </c>
      <c r="C6318">
        <v>7667</v>
      </c>
      <c r="D6318">
        <v>217</v>
      </c>
      <c r="E6318">
        <v>5</v>
      </c>
      <c r="F6318" s="2" t="s">
        <v>11122</v>
      </c>
      <c r="G6318" s="2" t="s">
        <v>11123</v>
      </c>
    </row>
    <row r="6319" spans="1:7" hidden="1" x14ac:dyDescent="0.25">
      <c r="A6319">
        <v>6318</v>
      </c>
      <c r="B6319" s="1">
        <v>42979</v>
      </c>
      <c r="C6319">
        <v>21999</v>
      </c>
      <c r="D6319">
        <v>398</v>
      </c>
      <c r="E6319">
        <v>5</v>
      </c>
      <c r="F6319" s="2" t="s">
        <v>11124</v>
      </c>
      <c r="G6319" s="2" t="s">
        <v>11125</v>
      </c>
    </row>
    <row r="6320" spans="1:7" hidden="1" x14ac:dyDescent="0.25">
      <c r="A6320">
        <v>6319</v>
      </c>
      <c r="B6320" s="1">
        <v>42979</v>
      </c>
      <c r="C6320">
        <v>1739</v>
      </c>
      <c r="D6320">
        <v>28</v>
      </c>
      <c r="E6320">
        <v>1</v>
      </c>
      <c r="F6320" s="2" t="s">
        <v>11126</v>
      </c>
      <c r="G6320" s="2" t="s">
        <v>11127</v>
      </c>
    </row>
    <row r="6321" spans="1:7" hidden="1" x14ac:dyDescent="0.25">
      <c r="A6321">
        <v>6320</v>
      </c>
      <c r="B6321" s="1">
        <v>42979</v>
      </c>
      <c r="C6321">
        <v>5831</v>
      </c>
      <c r="D6321">
        <v>140</v>
      </c>
      <c r="E6321">
        <v>3</v>
      </c>
      <c r="F6321" s="2" t="s">
        <v>11128</v>
      </c>
      <c r="G6321" s="2" t="s">
        <v>11129</v>
      </c>
    </row>
    <row r="6322" spans="1:7" hidden="1" x14ac:dyDescent="0.25">
      <c r="A6322">
        <v>6321</v>
      </c>
      <c r="B6322" s="1">
        <v>42979</v>
      </c>
      <c r="C6322">
        <v>18695</v>
      </c>
      <c r="D6322">
        <v>487</v>
      </c>
      <c r="E6322">
        <v>9</v>
      </c>
      <c r="F6322" s="2" t="s">
        <v>11130</v>
      </c>
      <c r="G6322" s="2" t="s">
        <v>11131</v>
      </c>
    </row>
    <row r="6323" spans="1:7" hidden="1" x14ac:dyDescent="0.25">
      <c r="A6323">
        <v>6322</v>
      </c>
      <c r="B6323" s="1">
        <v>42979</v>
      </c>
      <c r="C6323">
        <v>925</v>
      </c>
      <c r="D6323">
        <v>30</v>
      </c>
      <c r="E6323">
        <v>1</v>
      </c>
      <c r="F6323" s="2" t="s">
        <v>11132</v>
      </c>
      <c r="G6323" s="2" t="s">
        <v>11133</v>
      </c>
    </row>
    <row r="6324" spans="1:7" hidden="1" x14ac:dyDescent="0.25">
      <c r="A6324">
        <v>6323</v>
      </c>
      <c r="B6324" s="1">
        <v>42979</v>
      </c>
      <c r="C6324">
        <v>33088</v>
      </c>
      <c r="D6324">
        <v>884</v>
      </c>
      <c r="E6324">
        <v>12</v>
      </c>
      <c r="F6324" s="2" t="s">
        <v>11134</v>
      </c>
      <c r="G6324" s="2" t="s">
        <v>11135</v>
      </c>
    </row>
    <row r="6325" spans="1:7" hidden="1" x14ac:dyDescent="0.25">
      <c r="A6325">
        <v>6324</v>
      </c>
      <c r="B6325" s="1">
        <v>42979</v>
      </c>
      <c r="C6325">
        <v>17308</v>
      </c>
      <c r="D6325">
        <v>280</v>
      </c>
      <c r="E6325">
        <v>3</v>
      </c>
      <c r="F6325" s="2" t="s">
        <v>11136</v>
      </c>
      <c r="G6325" s="2" t="s">
        <v>11137</v>
      </c>
    </row>
    <row r="6326" spans="1:7" hidden="1" x14ac:dyDescent="0.25">
      <c r="A6326">
        <v>6325</v>
      </c>
      <c r="B6326" s="1">
        <v>42979</v>
      </c>
      <c r="C6326">
        <v>41039</v>
      </c>
      <c r="D6326">
        <v>958</v>
      </c>
      <c r="E6326">
        <v>24</v>
      </c>
      <c r="F6326" s="2" t="s">
        <v>11138</v>
      </c>
      <c r="G6326" s="2" t="s">
        <v>11139</v>
      </c>
    </row>
    <row r="6327" spans="1:7" hidden="1" x14ac:dyDescent="0.25">
      <c r="A6327">
        <v>6326</v>
      </c>
      <c r="B6327" s="1">
        <v>42979</v>
      </c>
      <c r="C6327">
        <v>3703</v>
      </c>
      <c r="D6327">
        <v>60</v>
      </c>
      <c r="E6327">
        <v>1</v>
      </c>
      <c r="F6327" s="2" t="s">
        <v>11140</v>
      </c>
      <c r="G6327" s="2" t="s">
        <v>11141</v>
      </c>
    </row>
    <row r="6328" spans="1:7" hidden="1" x14ac:dyDescent="0.25">
      <c r="A6328">
        <v>6327</v>
      </c>
      <c r="B6328" s="1">
        <v>42979</v>
      </c>
      <c r="C6328">
        <v>13493</v>
      </c>
      <c r="D6328">
        <v>260</v>
      </c>
      <c r="E6328">
        <v>12</v>
      </c>
      <c r="F6328" s="2" t="s">
        <v>11142</v>
      </c>
      <c r="G6328" s="2" t="s">
        <v>11143</v>
      </c>
    </row>
    <row r="6329" spans="1:7" hidden="1" x14ac:dyDescent="0.25">
      <c r="A6329">
        <v>6328</v>
      </c>
      <c r="B6329" s="1">
        <v>42979</v>
      </c>
      <c r="C6329">
        <v>11545</v>
      </c>
      <c r="D6329">
        <v>286</v>
      </c>
      <c r="E6329">
        <v>8</v>
      </c>
      <c r="F6329" s="2" t="s">
        <v>11144</v>
      </c>
      <c r="G6329" s="2" t="s">
        <v>11145</v>
      </c>
    </row>
    <row r="6330" spans="1:7" hidden="1" x14ac:dyDescent="0.25">
      <c r="A6330">
        <v>6329</v>
      </c>
      <c r="B6330" s="1">
        <v>42979</v>
      </c>
      <c r="C6330">
        <v>5309</v>
      </c>
      <c r="D6330">
        <v>180</v>
      </c>
      <c r="E6330">
        <v>3</v>
      </c>
      <c r="F6330" s="2" t="s">
        <v>11146</v>
      </c>
      <c r="G6330" s="2" t="s">
        <v>11147</v>
      </c>
    </row>
    <row r="6331" spans="1:7" hidden="1" x14ac:dyDescent="0.25">
      <c r="A6331">
        <v>6330</v>
      </c>
      <c r="B6331" s="1">
        <v>42979</v>
      </c>
      <c r="C6331">
        <v>8724</v>
      </c>
      <c r="D6331">
        <v>240</v>
      </c>
      <c r="E6331">
        <v>3</v>
      </c>
      <c r="F6331" s="2" t="s">
        <v>11148</v>
      </c>
      <c r="G6331" s="2" t="s">
        <v>11149</v>
      </c>
    </row>
    <row r="6332" spans="1:7" hidden="1" x14ac:dyDescent="0.25">
      <c r="A6332">
        <v>6331</v>
      </c>
      <c r="B6332" s="1">
        <v>42979</v>
      </c>
      <c r="C6332">
        <v>7136</v>
      </c>
      <c r="D6332">
        <v>210</v>
      </c>
      <c r="E6332">
        <v>2</v>
      </c>
      <c r="F6332" s="2" t="s">
        <v>11150</v>
      </c>
      <c r="G6332" s="2" t="s">
        <v>11151</v>
      </c>
    </row>
    <row r="6333" spans="1:7" hidden="1" x14ac:dyDescent="0.25">
      <c r="A6333">
        <v>6332</v>
      </c>
      <c r="B6333" s="1">
        <v>42979</v>
      </c>
      <c r="C6333">
        <v>12961</v>
      </c>
      <c r="D6333">
        <v>240</v>
      </c>
      <c r="E6333">
        <v>5</v>
      </c>
      <c r="F6333" s="2" t="s">
        <v>11152</v>
      </c>
      <c r="G6333" s="2" t="s">
        <v>11153</v>
      </c>
    </row>
    <row r="6334" spans="1:7" hidden="1" x14ac:dyDescent="0.25">
      <c r="A6334">
        <v>6333</v>
      </c>
      <c r="B6334" s="1">
        <v>42979</v>
      </c>
      <c r="C6334">
        <v>13434</v>
      </c>
      <c r="D6334">
        <v>255</v>
      </c>
      <c r="E6334">
        <v>5</v>
      </c>
      <c r="F6334" s="2" t="s">
        <v>11154</v>
      </c>
      <c r="G6334" s="2" t="s">
        <v>11155</v>
      </c>
    </row>
    <row r="6335" spans="1:7" hidden="1" x14ac:dyDescent="0.25">
      <c r="A6335">
        <v>6334</v>
      </c>
      <c r="B6335" s="1">
        <v>42979</v>
      </c>
      <c r="C6335">
        <v>12447</v>
      </c>
      <c r="D6335">
        <v>215</v>
      </c>
      <c r="E6335">
        <v>5</v>
      </c>
      <c r="F6335" s="2" t="s">
        <v>11156</v>
      </c>
      <c r="G6335" s="2" t="s">
        <v>11157</v>
      </c>
    </row>
    <row r="6336" spans="1:7" hidden="1" x14ac:dyDescent="0.25">
      <c r="A6336">
        <v>6335</v>
      </c>
      <c r="B6336" s="1">
        <v>42979</v>
      </c>
      <c r="C6336">
        <v>39833</v>
      </c>
      <c r="D6336">
        <v>812</v>
      </c>
      <c r="E6336">
        <v>9</v>
      </c>
      <c r="F6336" s="2" t="s">
        <v>11158</v>
      </c>
      <c r="G6336" s="2" t="s">
        <v>11159</v>
      </c>
    </row>
    <row r="6337" spans="1:7" hidden="1" x14ac:dyDescent="0.25">
      <c r="A6337">
        <v>6336</v>
      </c>
      <c r="B6337" s="1">
        <v>42979</v>
      </c>
      <c r="C6337">
        <v>5555</v>
      </c>
      <c r="D6337">
        <v>90</v>
      </c>
      <c r="E6337">
        <v>2</v>
      </c>
      <c r="F6337" s="2" t="s">
        <v>11160</v>
      </c>
      <c r="G6337" s="2" t="s">
        <v>11161</v>
      </c>
    </row>
    <row r="6338" spans="1:7" hidden="1" x14ac:dyDescent="0.25">
      <c r="A6338">
        <v>6337</v>
      </c>
      <c r="B6338" s="1">
        <v>42979</v>
      </c>
      <c r="C6338">
        <v>25353</v>
      </c>
      <c r="D6338">
        <v>480</v>
      </c>
      <c r="E6338">
        <v>7</v>
      </c>
      <c r="F6338" s="2" t="s">
        <v>11162</v>
      </c>
      <c r="G6338" s="2" t="s">
        <v>11163</v>
      </c>
    </row>
    <row r="6339" spans="1:7" hidden="1" x14ac:dyDescent="0.25">
      <c r="A6339">
        <v>6338</v>
      </c>
      <c r="B6339" s="1">
        <v>42979</v>
      </c>
      <c r="C6339">
        <v>12261</v>
      </c>
      <c r="D6339">
        <v>284</v>
      </c>
      <c r="E6339">
        <v>5</v>
      </c>
      <c r="F6339" s="2" t="s">
        <v>11164</v>
      </c>
      <c r="G6339" s="2" t="s">
        <v>11165</v>
      </c>
    </row>
    <row r="6340" spans="1:7" hidden="1" x14ac:dyDescent="0.25">
      <c r="A6340">
        <v>6339</v>
      </c>
      <c r="B6340" s="1">
        <v>42979</v>
      </c>
      <c r="C6340">
        <v>90619</v>
      </c>
      <c r="D6340">
        <v>1845</v>
      </c>
      <c r="E6340">
        <v>44</v>
      </c>
      <c r="F6340" s="2" t="s">
        <v>11166</v>
      </c>
      <c r="G6340" s="2" t="s">
        <v>11167</v>
      </c>
    </row>
    <row r="6341" spans="1:7" hidden="1" x14ac:dyDescent="0.25">
      <c r="A6341">
        <v>6340</v>
      </c>
      <c r="B6341" s="1">
        <v>42979</v>
      </c>
      <c r="C6341">
        <v>25849</v>
      </c>
      <c r="D6341">
        <v>682</v>
      </c>
      <c r="E6341">
        <v>10</v>
      </c>
      <c r="F6341" s="2" t="s">
        <v>11168</v>
      </c>
      <c r="G6341" s="2" t="s">
        <v>11169</v>
      </c>
    </row>
    <row r="6342" spans="1:7" hidden="1" x14ac:dyDescent="0.25">
      <c r="A6342">
        <v>6341</v>
      </c>
      <c r="B6342" s="1">
        <v>42979</v>
      </c>
      <c r="C6342">
        <v>52272</v>
      </c>
      <c r="D6342">
        <v>985</v>
      </c>
      <c r="E6342">
        <v>25</v>
      </c>
      <c r="F6342" s="2" t="s">
        <v>11170</v>
      </c>
      <c r="G6342" s="2" t="s">
        <v>11171</v>
      </c>
    </row>
    <row r="6343" spans="1:7" hidden="1" x14ac:dyDescent="0.25">
      <c r="A6343">
        <v>6342</v>
      </c>
      <c r="B6343" s="1">
        <v>42979</v>
      </c>
      <c r="C6343">
        <v>6056</v>
      </c>
      <c r="D6343">
        <v>140</v>
      </c>
      <c r="E6343">
        <v>5</v>
      </c>
      <c r="F6343" s="2" t="s">
        <v>11172</v>
      </c>
      <c r="G6343" s="2" t="s">
        <v>11173</v>
      </c>
    </row>
    <row r="6344" spans="1:7" hidden="1" x14ac:dyDescent="0.25">
      <c r="A6344">
        <v>6343</v>
      </c>
      <c r="B6344" s="1">
        <v>42979</v>
      </c>
      <c r="C6344">
        <v>6305</v>
      </c>
      <c r="D6344">
        <v>144</v>
      </c>
      <c r="E6344">
        <v>2</v>
      </c>
      <c r="F6344" s="2" t="s">
        <v>11174</v>
      </c>
      <c r="G6344" s="2" t="s">
        <v>11175</v>
      </c>
    </row>
    <row r="6345" spans="1:7" hidden="1" x14ac:dyDescent="0.25">
      <c r="A6345">
        <v>6344</v>
      </c>
      <c r="B6345" s="1">
        <v>42979</v>
      </c>
      <c r="C6345">
        <v>14491</v>
      </c>
      <c r="D6345">
        <v>420</v>
      </c>
      <c r="E6345">
        <v>5</v>
      </c>
      <c r="F6345" s="2" t="s">
        <v>11176</v>
      </c>
      <c r="G6345" s="2" t="s">
        <v>11177</v>
      </c>
    </row>
    <row r="6346" spans="1:7" hidden="1" x14ac:dyDescent="0.25">
      <c r="A6346">
        <v>6345</v>
      </c>
      <c r="B6346" s="1">
        <v>42979</v>
      </c>
      <c r="C6346">
        <v>20615</v>
      </c>
      <c r="D6346">
        <v>420</v>
      </c>
      <c r="E6346">
        <v>5</v>
      </c>
      <c r="F6346" s="2" t="s">
        <v>11178</v>
      </c>
      <c r="G6346" s="2" t="s">
        <v>11179</v>
      </c>
    </row>
    <row r="6347" spans="1:7" hidden="1" x14ac:dyDescent="0.25">
      <c r="A6347">
        <v>6346</v>
      </c>
      <c r="B6347" s="1">
        <v>42979</v>
      </c>
      <c r="C6347">
        <v>18174</v>
      </c>
      <c r="D6347">
        <v>566</v>
      </c>
      <c r="E6347">
        <v>6</v>
      </c>
      <c r="F6347" s="2" t="s">
        <v>11180</v>
      </c>
      <c r="G6347" s="2" t="s">
        <v>11181</v>
      </c>
    </row>
    <row r="6348" spans="1:7" hidden="1" x14ac:dyDescent="0.25">
      <c r="A6348">
        <v>6347</v>
      </c>
      <c r="B6348" s="1">
        <v>42979</v>
      </c>
      <c r="C6348">
        <v>11335</v>
      </c>
      <c r="D6348">
        <v>366</v>
      </c>
      <c r="E6348">
        <v>4</v>
      </c>
      <c r="F6348" s="2" t="s">
        <v>11182</v>
      </c>
      <c r="G6348" s="2" t="s">
        <v>11183</v>
      </c>
    </row>
    <row r="6349" spans="1:7" hidden="1" x14ac:dyDescent="0.25">
      <c r="A6349">
        <v>6348</v>
      </c>
      <c r="B6349" s="1">
        <v>42979</v>
      </c>
      <c r="C6349">
        <v>7181</v>
      </c>
      <c r="D6349">
        <v>116</v>
      </c>
      <c r="E6349">
        <v>3</v>
      </c>
      <c r="F6349" s="2" t="s">
        <v>11184</v>
      </c>
      <c r="G6349" s="2" t="s">
        <v>11185</v>
      </c>
    </row>
    <row r="6350" spans="1:7" hidden="1" x14ac:dyDescent="0.25">
      <c r="A6350">
        <v>6349</v>
      </c>
      <c r="B6350" s="1">
        <v>42979</v>
      </c>
      <c r="C6350">
        <v>29741</v>
      </c>
      <c r="D6350">
        <v>622</v>
      </c>
      <c r="E6350">
        <v>24</v>
      </c>
      <c r="F6350" s="2" t="s">
        <v>11186</v>
      </c>
      <c r="G6350" s="2" t="s">
        <v>11187</v>
      </c>
    </row>
    <row r="6351" spans="1:7" hidden="1" x14ac:dyDescent="0.25">
      <c r="A6351">
        <v>6350</v>
      </c>
      <c r="B6351" s="1">
        <v>42979</v>
      </c>
      <c r="C6351">
        <v>13001</v>
      </c>
      <c r="D6351">
        <v>224</v>
      </c>
      <c r="E6351">
        <v>4</v>
      </c>
      <c r="F6351" s="2" t="s">
        <v>11188</v>
      </c>
      <c r="G6351" s="2" t="s">
        <v>11189</v>
      </c>
    </row>
    <row r="6352" spans="1:7" hidden="1" x14ac:dyDescent="0.25">
      <c r="A6352">
        <v>6351</v>
      </c>
      <c r="B6352" s="1">
        <v>42979</v>
      </c>
      <c r="C6352">
        <v>25009</v>
      </c>
      <c r="D6352">
        <v>720</v>
      </c>
      <c r="E6352">
        <v>11</v>
      </c>
      <c r="F6352" s="2" t="s">
        <v>11190</v>
      </c>
      <c r="G6352" s="2" t="s">
        <v>11191</v>
      </c>
    </row>
    <row r="6353" spans="1:7" hidden="1" x14ac:dyDescent="0.25">
      <c r="A6353">
        <v>6352</v>
      </c>
      <c r="B6353" s="1">
        <v>42979</v>
      </c>
      <c r="C6353">
        <v>8252</v>
      </c>
      <c r="D6353">
        <v>178</v>
      </c>
      <c r="E6353">
        <v>5</v>
      </c>
      <c r="F6353" s="2" t="s">
        <v>11192</v>
      </c>
      <c r="G6353" s="2" t="s">
        <v>11193</v>
      </c>
    </row>
    <row r="6354" spans="1:7" hidden="1" x14ac:dyDescent="0.25">
      <c r="A6354">
        <v>6353</v>
      </c>
      <c r="B6354" s="1">
        <v>42979</v>
      </c>
      <c r="C6354">
        <v>5553</v>
      </c>
      <c r="D6354">
        <v>120</v>
      </c>
      <c r="E6354">
        <v>2</v>
      </c>
      <c r="F6354" s="2" t="s">
        <v>11196</v>
      </c>
      <c r="G6354" s="2" t="s">
        <v>11197</v>
      </c>
    </row>
    <row r="6355" spans="1:7" hidden="1" x14ac:dyDescent="0.25">
      <c r="A6355">
        <v>6354</v>
      </c>
      <c r="B6355" s="1">
        <v>42979</v>
      </c>
      <c r="C6355">
        <v>7404</v>
      </c>
      <c r="D6355">
        <v>120</v>
      </c>
      <c r="E6355">
        <v>2</v>
      </c>
      <c r="F6355" s="2" t="s">
        <v>11198</v>
      </c>
      <c r="G6355" s="2" t="s">
        <v>11199</v>
      </c>
    </row>
    <row r="6356" spans="1:7" hidden="1" x14ac:dyDescent="0.25">
      <c r="A6356">
        <v>6355</v>
      </c>
      <c r="B6356" s="1">
        <v>42979</v>
      </c>
      <c r="C6356">
        <v>22445</v>
      </c>
      <c r="D6356">
        <v>436</v>
      </c>
      <c r="E6356">
        <v>8</v>
      </c>
      <c r="F6356" s="2" t="s">
        <v>11200</v>
      </c>
      <c r="G6356" s="2" t="s">
        <v>11201</v>
      </c>
    </row>
    <row r="6357" spans="1:7" hidden="1" x14ac:dyDescent="0.25">
      <c r="A6357">
        <v>6356</v>
      </c>
      <c r="B6357" s="1">
        <v>42979</v>
      </c>
      <c r="C6357">
        <v>53294</v>
      </c>
      <c r="D6357">
        <v>1286</v>
      </c>
      <c r="E6357">
        <v>23</v>
      </c>
      <c r="F6357" s="2" t="s">
        <v>11202</v>
      </c>
      <c r="G6357" s="2" t="s">
        <v>11203</v>
      </c>
    </row>
    <row r="6358" spans="1:7" hidden="1" x14ac:dyDescent="0.25">
      <c r="A6358">
        <v>6357</v>
      </c>
      <c r="B6358" s="1">
        <v>42979</v>
      </c>
      <c r="C6358">
        <v>1899</v>
      </c>
      <c r="D6358">
        <v>464</v>
      </c>
      <c r="E6358">
        <v>9</v>
      </c>
      <c r="F6358" s="2" t="s">
        <v>11204</v>
      </c>
      <c r="G6358" s="2" t="s">
        <v>11205</v>
      </c>
    </row>
    <row r="6359" spans="1:7" hidden="1" x14ac:dyDescent="0.25">
      <c r="A6359">
        <v>6358</v>
      </c>
      <c r="B6359" s="1">
        <v>42979</v>
      </c>
      <c r="C6359">
        <v>12959</v>
      </c>
      <c r="D6359">
        <v>360</v>
      </c>
      <c r="E6359">
        <v>3</v>
      </c>
      <c r="F6359" s="2" t="s">
        <v>11206</v>
      </c>
      <c r="G6359" s="2" t="s">
        <v>11207</v>
      </c>
    </row>
    <row r="6360" spans="1:7" hidden="1" x14ac:dyDescent="0.25">
      <c r="A6360">
        <v>6359</v>
      </c>
      <c r="B6360" s="1">
        <v>42979</v>
      </c>
      <c r="C6360">
        <v>2602</v>
      </c>
      <c r="D6360">
        <v>84</v>
      </c>
      <c r="E6360">
        <v>1</v>
      </c>
      <c r="F6360" s="2" t="s">
        <v>11208</v>
      </c>
      <c r="G6360" s="2" t="s">
        <v>11209</v>
      </c>
    </row>
    <row r="6361" spans="1:7" hidden="1" x14ac:dyDescent="0.25">
      <c r="A6361">
        <v>6360</v>
      </c>
      <c r="B6361" s="1">
        <v>42979</v>
      </c>
      <c r="C6361">
        <v>10658</v>
      </c>
      <c r="D6361">
        <v>228</v>
      </c>
      <c r="E6361">
        <v>5</v>
      </c>
      <c r="F6361" s="2" t="s">
        <v>11210</v>
      </c>
      <c r="G6361" s="2" t="s">
        <v>11211</v>
      </c>
    </row>
    <row r="6362" spans="1:7" hidden="1" x14ac:dyDescent="0.25">
      <c r="A6362">
        <v>6361</v>
      </c>
      <c r="B6362" s="1">
        <v>42979</v>
      </c>
      <c r="C6362">
        <v>20791</v>
      </c>
      <c r="D6362">
        <v>396</v>
      </c>
      <c r="E6362">
        <v>11</v>
      </c>
      <c r="F6362" s="2" t="s">
        <v>11212</v>
      </c>
      <c r="G6362" s="2" t="s">
        <v>11213</v>
      </c>
    </row>
    <row r="6363" spans="1:7" hidden="1" x14ac:dyDescent="0.25">
      <c r="A6363">
        <v>6362</v>
      </c>
      <c r="B6363" s="1">
        <v>42979</v>
      </c>
      <c r="C6363">
        <v>13947</v>
      </c>
      <c r="D6363">
        <v>258</v>
      </c>
      <c r="E6363">
        <v>4</v>
      </c>
      <c r="F6363" s="2" t="s">
        <v>11214</v>
      </c>
      <c r="G6363" s="2" t="s">
        <v>11215</v>
      </c>
    </row>
    <row r="6364" spans="1:7" hidden="1" x14ac:dyDescent="0.25">
      <c r="A6364">
        <v>6363</v>
      </c>
      <c r="B6364" s="1">
        <v>42979</v>
      </c>
      <c r="C6364">
        <v>25505</v>
      </c>
      <c r="D6364">
        <v>586</v>
      </c>
      <c r="E6364">
        <v>17</v>
      </c>
      <c r="F6364" s="2" t="s">
        <v>11216</v>
      </c>
      <c r="G6364" s="2" t="s">
        <v>11217</v>
      </c>
    </row>
    <row r="6365" spans="1:7" hidden="1" x14ac:dyDescent="0.25">
      <c r="A6365">
        <v>6364</v>
      </c>
      <c r="B6365" s="1">
        <v>42979</v>
      </c>
      <c r="C6365">
        <v>7932</v>
      </c>
      <c r="D6365">
        <v>170</v>
      </c>
      <c r="E6365">
        <v>4</v>
      </c>
      <c r="F6365" s="2" t="s">
        <v>11218</v>
      </c>
      <c r="G6365" s="2" t="s">
        <v>11219</v>
      </c>
    </row>
    <row r="6366" spans="1:7" hidden="1" x14ac:dyDescent="0.25">
      <c r="A6366">
        <v>6365</v>
      </c>
      <c r="B6366" s="1">
        <v>42979</v>
      </c>
      <c r="C6366">
        <v>15069</v>
      </c>
      <c r="D6366">
        <v>348</v>
      </c>
      <c r="E6366">
        <v>5</v>
      </c>
      <c r="F6366" s="2" t="s">
        <v>11220</v>
      </c>
      <c r="G6366" s="2" t="s">
        <v>11221</v>
      </c>
    </row>
    <row r="6367" spans="1:7" hidden="1" x14ac:dyDescent="0.25">
      <c r="A6367">
        <v>6366</v>
      </c>
      <c r="B6367" s="1">
        <v>42979</v>
      </c>
      <c r="C6367">
        <v>31772</v>
      </c>
      <c r="D6367">
        <v>514</v>
      </c>
      <c r="E6367">
        <v>8</v>
      </c>
      <c r="F6367" s="2" t="s">
        <v>11222</v>
      </c>
      <c r="G6367" s="2" t="s">
        <v>11223</v>
      </c>
    </row>
    <row r="6368" spans="1:7" hidden="1" x14ac:dyDescent="0.25">
      <c r="A6368">
        <v>6367</v>
      </c>
      <c r="B6368" s="1">
        <v>42979</v>
      </c>
      <c r="C6368">
        <v>14812</v>
      </c>
      <c r="D6368">
        <v>300</v>
      </c>
      <c r="E6368">
        <v>5</v>
      </c>
      <c r="F6368" s="2" t="s">
        <v>11224</v>
      </c>
      <c r="G6368" s="2" t="s">
        <v>11225</v>
      </c>
    </row>
    <row r="6369" spans="1:7" hidden="1" x14ac:dyDescent="0.25">
      <c r="A6369">
        <v>6368</v>
      </c>
      <c r="B6369" s="1">
        <v>42979</v>
      </c>
      <c r="C6369">
        <v>11749</v>
      </c>
      <c r="D6369">
        <v>245</v>
      </c>
      <c r="E6369">
        <v>8</v>
      </c>
      <c r="F6369" s="2" t="s">
        <v>11226</v>
      </c>
      <c r="G6369" s="2" t="s">
        <v>11227</v>
      </c>
    </row>
    <row r="6370" spans="1:7" hidden="1" x14ac:dyDescent="0.25">
      <c r="A6370">
        <v>6369</v>
      </c>
      <c r="B6370" s="1">
        <v>42979</v>
      </c>
      <c r="C6370">
        <v>6491</v>
      </c>
      <c r="D6370">
        <v>150</v>
      </c>
      <c r="E6370">
        <v>3</v>
      </c>
      <c r="F6370" s="2" t="s">
        <v>11228</v>
      </c>
      <c r="G6370" s="2" t="s">
        <v>11229</v>
      </c>
    </row>
    <row r="6371" spans="1:7" hidden="1" x14ac:dyDescent="0.25">
      <c r="A6371">
        <v>6370</v>
      </c>
      <c r="B6371" s="1">
        <v>42979</v>
      </c>
      <c r="C6371">
        <v>20262</v>
      </c>
      <c r="D6371">
        <v>358</v>
      </c>
      <c r="E6371">
        <v>6</v>
      </c>
      <c r="F6371" s="2" t="s">
        <v>11230</v>
      </c>
      <c r="G6371" s="2" t="s">
        <v>11231</v>
      </c>
    </row>
    <row r="6372" spans="1:7" hidden="1" x14ac:dyDescent="0.25">
      <c r="A6372">
        <v>6371</v>
      </c>
      <c r="B6372" s="1">
        <v>42979</v>
      </c>
      <c r="C6372">
        <v>2294</v>
      </c>
      <c r="D6372">
        <v>479</v>
      </c>
      <c r="E6372">
        <v>10</v>
      </c>
      <c r="F6372" s="2" t="s">
        <v>11232</v>
      </c>
      <c r="G6372" s="2" t="s">
        <v>11233</v>
      </c>
    </row>
    <row r="6373" spans="1:7" hidden="1" x14ac:dyDescent="0.25">
      <c r="A6373">
        <v>6372</v>
      </c>
      <c r="B6373" s="1">
        <v>42979</v>
      </c>
      <c r="C6373">
        <v>21348</v>
      </c>
      <c r="D6373">
        <v>488</v>
      </c>
      <c r="E6373">
        <v>15</v>
      </c>
      <c r="F6373" s="2" t="s">
        <v>11234</v>
      </c>
      <c r="G6373" s="2" t="s">
        <v>11235</v>
      </c>
    </row>
    <row r="6374" spans="1:7" hidden="1" x14ac:dyDescent="0.25">
      <c r="A6374">
        <v>6373</v>
      </c>
      <c r="B6374" s="1">
        <v>42979</v>
      </c>
      <c r="C6374">
        <v>19305</v>
      </c>
      <c r="D6374">
        <v>414</v>
      </c>
      <c r="E6374">
        <v>15</v>
      </c>
      <c r="F6374" s="2" t="s">
        <v>11236</v>
      </c>
      <c r="G6374" s="2" t="s">
        <v>11237</v>
      </c>
    </row>
    <row r="6375" spans="1:7" hidden="1" x14ac:dyDescent="0.25">
      <c r="A6375">
        <v>6374</v>
      </c>
      <c r="B6375" s="1">
        <v>42979</v>
      </c>
      <c r="C6375">
        <v>44451</v>
      </c>
      <c r="D6375">
        <v>990</v>
      </c>
      <c r="E6375">
        <v>10</v>
      </c>
      <c r="F6375" s="2" t="s">
        <v>11238</v>
      </c>
      <c r="G6375" s="2" t="s">
        <v>11239</v>
      </c>
    </row>
    <row r="6376" spans="1:7" hidden="1" x14ac:dyDescent="0.25">
      <c r="A6376">
        <v>6375</v>
      </c>
      <c r="B6376" s="1">
        <v>42979</v>
      </c>
      <c r="C6376">
        <v>54228</v>
      </c>
      <c r="D6376">
        <v>1244</v>
      </c>
      <c r="E6376">
        <v>27</v>
      </c>
      <c r="F6376" s="2" t="s">
        <v>11240</v>
      </c>
      <c r="G6376" s="2" t="s">
        <v>11241</v>
      </c>
    </row>
    <row r="6377" spans="1:7" hidden="1" x14ac:dyDescent="0.25">
      <c r="A6377">
        <v>6376</v>
      </c>
      <c r="B6377" s="1">
        <v>42979</v>
      </c>
      <c r="C6377">
        <v>35209</v>
      </c>
      <c r="D6377">
        <v>817</v>
      </c>
      <c r="E6377">
        <v>24</v>
      </c>
      <c r="F6377" s="2" t="s">
        <v>11242</v>
      </c>
      <c r="G6377" s="2" t="s">
        <v>11243</v>
      </c>
    </row>
    <row r="6378" spans="1:7" hidden="1" x14ac:dyDescent="0.25">
      <c r="A6378">
        <v>6377</v>
      </c>
      <c r="B6378" s="1">
        <v>42979</v>
      </c>
      <c r="C6378">
        <v>11195</v>
      </c>
      <c r="D6378">
        <v>325</v>
      </c>
      <c r="E6378">
        <v>9</v>
      </c>
      <c r="F6378" s="2" t="s">
        <v>11244</v>
      </c>
      <c r="G6378" s="2" t="s">
        <v>11245</v>
      </c>
    </row>
    <row r="6379" spans="1:7" hidden="1" x14ac:dyDescent="0.25">
      <c r="A6379">
        <v>6378</v>
      </c>
      <c r="B6379" s="1">
        <v>42979</v>
      </c>
      <c r="C6379">
        <v>43325</v>
      </c>
      <c r="D6379">
        <v>960</v>
      </c>
      <c r="E6379">
        <v>14</v>
      </c>
      <c r="F6379" s="2" t="s">
        <v>11246</v>
      </c>
      <c r="G6379" s="2" t="s">
        <v>11247</v>
      </c>
    </row>
    <row r="6380" spans="1:7" hidden="1" x14ac:dyDescent="0.25">
      <c r="A6380">
        <v>6379</v>
      </c>
      <c r="B6380" s="1">
        <v>42979</v>
      </c>
      <c r="C6380">
        <v>36969</v>
      </c>
      <c r="D6380">
        <v>648</v>
      </c>
      <c r="E6380">
        <v>13</v>
      </c>
      <c r="F6380" s="2" t="s">
        <v>11248</v>
      </c>
      <c r="G6380" s="2" t="s">
        <v>11249</v>
      </c>
    </row>
    <row r="6381" spans="1:7" hidden="1" x14ac:dyDescent="0.25">
      <c r="A6381">
        <v>6380</v>
      </c>
      <c r="B6381" s="1">
        <v>42979</v>
      </c>
      <c r="C6381">
        <v>9257</v>
      </c>
      <c r="D6381">
        <v>240</v>
      </c>
      <c r="E6381">
        <v>2</v>
      </c>
      <c r="F6381" s="2" t="s">
        <v>11250</v>
      </c>
      <c r="G6381" s="2" t="s">
        <v>11251</v>
      </c>
    </row>
    <row r="6382" spans="1:7" hidden="1" x14ac:dyDescent="0.25">
      <c r="A6382">
        <v>6381</v>
      </c>
      <c r="B6382" s="1">
        <v>42979</v>
      </c>
      <c r="C6382">
        <v>30244</v>
      </c>
      <c r="D6382">
        <v>602</v>
      </c>
      <c r="E6382">
        <v>17</v>
      </c>
      <c r="F6382" s="2" t="s">
        <v>11252</v>
      </c>
      <c r="G6382" s="2" t="s">
        <v>11253</v>
      </c>
    </row>
    <row r="6383" spans="1:7" hidden="1" x14ac:dyDescent="0.25">
      <c r="A6383">
        <v>6382</v>
      </c>
      <c r="B6383" s="1">
        <v>42979</v>
      </c>
      <c r="C6383">
        <v>31031</v>
      </c>
      <c r="D6383">
        <v>616</v>
      </c>
      <c r="E6383">
        <v>22</v>
      </c>
      <c r="F6383" s="2" t="s">
        <v>11254</v>
      </c>
      <c r="G6383" s="2" t="s">
        <v>11255</v>
      </c>
    </row>
    <row r="6384" spans="1:7" hidden="1" x14ac:dyDescent="0.25">
      <c r="A6384">
        <v>6383</v>
      </c>
      <c r="B6384" s="1">
        <v>42979</v>
      </c>
      <c r="C6384">
        <v>32329</v>
      </c>
      <c r="D6384">
        <v>626</v>
      </c>
      <c r="E6384">
        <v>12</v>
      </c>
      <c r="F6384" s="2" t="s">
        <v>11256</v>
      </c>
      <c r="G6384" s="2" t="s">
        <v>11257</v>
      </c>
    </row>
    <row r="6385" spans="1:7" hidden="1" x14ac:dyDescent="0.25">
      <c r="A6385">
        <v>6384</v>
      </c>
      <c r="B6385" s="1">
        <v>42979</v>
      </c>
      <c r="C6385">
        <v>26123</v>
      </c>
      <c r="D6385">
        <v>697</v>
      </c>
      <c r="E6385">
        <v>18</v>
      </c>
      <c r="F6385" s="2" t="s">
        <v>11258</v>
      </c>
      <c r="G6385" s="2" t="s">
        <v>11259</v>
      </c>
    </row>
    <row r="6386" spans="1:7" hidden="1" x14ac:dyDescent="0.25">
      <c r="A6386">
        <v>6385</v>
      </c>
      <c r="B6386" s="1">
        <v>42979</v>
      </c>
      <c r="C6386">
        <v>14386</v>
      </c>
      <c r="D6386">
        <v>346</v>
      </c>
      <c r="E6386">
        <v>9</v>
      </c>
      <c r="F6386" s="2" t="s">
        <v>11260</v>
      </c>
      <c r="G6386" s="2" t="s">
        <v>11261</v>
      </c>
    </row>
    <row r="6387" spans="1:7" hidden="1" x14ac:dyDescent="0.25">
      <c r="A6387">
        <v>6386</v>
      </c>
      <c r="B6387" s="1">
        <v>42979</v>
      </c>
      <c r="C6387">
        <v>4549</v>
      </c>
      <c r="D6387">
        <v>88</v>
      </c>
      <c r="E6387">
        <v>6</v>
      </c>
      <c r="F6387" s="2" t="s">
        <v>11262</v>
      </c>
      <c r="G6387" s="2" t="s">
        <v>11263</v>
      </c>
    </row>
    <row r="6388" spans="1:7" hidden="1" x14ac:dyDescent="0.25">
      <c r="A6388">
        <v>6387</v>
      </c>
      <c r="B6388" s="1">
        <v>42979</v>
      </c>
      <c r="C6388">
        <v>32537</v>
      </c>
      <c r="D6388">
        <v>669</v>
      </c>
      <c r="E6388">
        <v>17</v>
      </c>
      <c r="F6388" s="2" t="s">
        <v>11264</v>
      </c>
      <c r="G6388" s="2" t="s">
        <v>11265</v>
      </c>
    </row>
    <row r="6389" spans="1:7" hidden="1" x14ac:dyDescent="0.25">
      <c r="A6389">
        <v>6388</v>
      </c>
      <c r="B6389" s="1">
        <v>42979</v>
      </c>
      <c r="C6389">
        <v>1851</v>
      </c>
      <c r="D6389">
        <v>60</v>
      </c>
      <c r="E6389">
        <v>1</v>
      </c>
      <c r="F6389" s="2" t="s">
        <v>11266</v>
      </c>
      <c r="G6389" s="2" t="s">
        <v>11267</v>
      </c>
    </row>
    <row r="6390" spans="1:7" hidden="1" x14ac:dyDescent="0.25">
      <c r="A6390">
        <v>6389</v>
      </c>
      <c r="B6390" s="1">
        <v>42979</v>
      </c>
      <c r="C6390">
        <v>937</v>
      </c>
      <c r="D6390">
        <v>30</v>
      </c>
      <c r="E6390">
        <v>1</v>
      </c>
      <c r="F6390" s="2" t="s">
        <v>11268</v>
      </c>
      <c r="G6390" s="2" t="s">
        <v>11269</v>
      </c>
    </row>
    <row r="6391" spans="1:7" hidden="1" x14ac:dyDescent="0.25">
      <c r="A6391">
        <v>6390</v>
      </c>
      <c r="B6391" s="1">
        <v>42979</v>
      </c>
      <c r="C6391">
        <v>42334</v>
      </c>
      <c r="D6391">
        <v>938</v>
      </c>
      <c r="E6391">
        <v>15</v>
      </c>
      <c r="F6391" s="2" t="s">
        <v>11270</v>
      </c>
      <c r="G6391" s="2" t="s">
        <v>11271</v>
      </c>
    </row>
    <row r="6392" spans="1:7" hidden="1" x14ac:dyDescent="0.25">
      <c r="A6392">
        <v>6391</v>
      </c>
      <c r="B6392" s="1">
        <v>42979</v>
      </c>
      <c r="C6392">
        <v>4466</v>
      </c>
      <c r="D6392">
        <v>86</v>
      </c>
      <c r="E6392">
        <v>3</v>
      </c>
      <c r="F6392" s="2" t="s">
        <v>11272</v>
      </c>
      <c r="G6392" s="2" t="s">
        <v>11273</v>
      </c>
    </row>
    <row r="6393" spans="1:7" hidden="1" x14ac:dyDescent="0.25">
      <c r="A6393">
        <v>6392</v>
      </c>
      <c r="B6393" s="1">
        <v>42979</v>
      </c>
      <c r="C6393">
        <v>40323</v>
      </c>
      <c r="D6393">
        <v>1039</v>
      </c>
      <c r="E6393">
        <v>15</v>
      </c>
      <c r="F6393" s="2" t="s">
        <v>11274</v>
      </c>
      <c r="G6393" s="2" t="s">
        <v>11275</v>
      </c>
    </row>
    <row r="6394" spans="1:7" hidden="1" x14ac:dyDescent="0.25">
      <c r="A6394">
        <v>6393</v>
      </c>
      <c r="B6394" s="1">
        <v>42979</v>
      </c>
      <c r="C6394">
        <v>21181</v>
      </c>
      <c r="D6394">
        <v>600</v>
      </c>
      <c r="E6394">
        <v>9</v>
      </c>
      <c r="F6394" s="2" t="s">
        <v>11276</v>
      </c>
      <c r="G6394" s="2" t="s">
        <v>11277</v>
      </c>
    </row>
    <row r="6395" spans="1:7" hidden="1" x14ac:dyDescent="0.25">
      <c r="A6395">
        <v>6394</v>
      </c>
      <c r="B6395" s="1">
        <v>42979</v>
      </c>
      <c r="C6395">
        <v>5555</v>
      </c>
      <c r="D6395">
        <v>120</v>
      </c>
      <c r="E6395">
        <v>2</v>
      </c>
      <c r="F6395" s="2" t="s">
        <v>11278</v>
      </c>
      <c r="G6395" s="2" t="s">
        <v>11279</v>
      </c>
    </row>
    <row r="6396" spans="1:7" hidden="1" x14ac:dyDescent="0.25">
      <c r="A6396">
        <v>6395</v>
      </c>
      <c r="B6396" s="1">
        <v>42979</v>
      </c>
      <c r="C6396">
        <v>14091</v>
      </c>
      <c r="D6396">
        <v>258</v>
      </c>
      <c r="E6396">
        <v>4</v>
      </c>
      <c r="F6396" s="2" t="s">
        <v>11280</v>
      </c>
      <c r="G6396" s="2" t="s">
        <v>11281</v>
      </c>
    </row>
    <row r="6397" spans="1:7" hidden="1" x14ac:dyDescent="0.25">
      <c r="A6397">
        <v>6396</v>
      </c>
      <c r="B6397" s="1">
        <v>42979</v>
      </c>
      <c r="C6397">
        <v>19123</v>
      </c>
      <c r="D6397">
        <v>481</v>
      </c>
      <c r="E6397">
        <v>8</v>
      </c>
      <c r="F6397" s="2" t="s">
        <v>11282</v>
      </c>
      <c r="G6397" s="2" t="s">
        <v>11283</v>
      </c>
    </row>
    <row r="6398" spans="1:7" hidden="1" x14ac:dyDescent="0.25">
      <c r="A6398">
        <v>6397</v>
      </c>
      <c r="B6398" s="1">
        <v>42979</v>
      </c>
      <c r="C6398">
        <v>25831</v>
      </c>
      <c r="D6398">
        <v>567</v>
      </c>
      <c r="E6398">
        <v>12</v>
      </c>
      <c r="F6398" s="2" t="s">
        <v>11284</v>
      </c>
      <c r="G6398" s="2" t="s">
        <v>11285</v>
      </c>
    </row>
    <row r="6399" spans="1:7" hidden="1" x14ac:dyDescent="0.25">
      <c r="A6399">
        <v>6398</v>
      </c>
      <c r="B6399" s="1">
        <v>42979</v>
      </c>
      <c r="C6399">
        <v>4353</v>
      </c>
      <c r="D6399">
        <v>84</v>
      </c>
      <c r="E6399">
        <v>3</v>
      </c>
      <c r="F6399" s="2" t="s">
        <v>11286</v>
      </c>
      <c r="G6399" s="2" t="s">
        <v>11287</v>
      </c>
    </row>
    <row r="6400" spans="1:7" hidden="1" x14ac:dyDescent="0.25">
      <c r="A6400">
        <v>6399</v>
      </c>
      <c r="B6400" s="1">
        <v>42979</v>
      </c>
      <c r="C6400">
        <v>10748</v>
      </c>
      <c r="D6400">
        <v>264</v>
      </c>
      <c r="E6400">
        <v>3</v>
      </c>
      <c r="F6400" s="2" t="s">
        <v>11288</v>
      </c>
      <c r="G6400" s="2" t="s">
        <v>11289</v>
      </c>
    </row>
    <row r="6401" spans="1:7" hidden="1" x14ac:dyDescent="0.25">
      <c r="A6401">
        <v>6400</v>
      </c>
      <c r="B6401" s="1">
        <v>42979</v>
      </c>
      <c r="C6401">
        <v>79138</v>
      </c>
      <c r="D6401">
        <v>1578</v>
      </c>
      <c r="E6401">
        <v>25</v>
      </c>
      <c r="F6401" s="2" t="s">
        <v>11290</v>
      </c>
      <c r="G6401" s="2" t="s">
        <v>11291</v>
      </c>
    </row>
    <row r="6402" spans="1:7" hidden="1" x14ac:dyDescent="0.25">
      <c r="A6402">
        <v>6401</v>
      </c>
      <c r="B6402" s="1">
        <v>42979</v>
      </c>
      <c r="C6402">
        <v>14811</v>
      </c>
      <c r="D6402">
        <v>330</v>
      </c>
      <c r="E6402">
        <v>3</v>
      </c>
      <c r="F6402" s="2" t="s">
        <v>11292</v>
      </c>
      <c r="G6402" s="2" t="s">
        <v>11293</v>
      </c>
    </row>
    <row r="6403" spans="1:7" hidden="1" x14ac:dyDescent="0.25">
      <c r="A6403">
        <v>6402</v>
      </c>
      <c r="B6403" s="1">
        <v>42979</v>
      </c>
      <c r="C6403">
        <v>27591</v>
      </c>
      <c r="D6403">
        <v>506</v>
      </c>
      <c r="E6403">
        <v>14</v>
      </c>
      <c r="F6403" s="2" t="s">
        <v>11294</v>
      </c>
      <c r="G6403" s="2" t="s">
        <v>11295</v>
      </c>
    </row>
    <row r="6404" spans="1:7" hidden="1" x14ac:dyDescent="0.25">
      <c r="A6404">
        <v>6403</v>
      </c>
      <c r="B6404" s="1">
        <v>42979</v>
      </c>
      <c r="C6404">
        <v>30596</v>
      </c>
      <c r="D6404">
        <v>702</v>
      </c>
      <c r="E6404">
        <v>7</v>
      </c>
      <c r="F6404" s="2" t="s">
        <v>11296</v>
      </c>
      <c r="G6404" s="2" t="s">
        <v>11297</v>
      </c>
    </row>
    <row r="6405" spans="1:7" hidden="1" x14ac:dyDescent="0.25">
      <c r="A6405">
        <v>6404</v>
      </c>
      <c r="B6405" s="1">
        <v>42979</v>
      </c>
      <c r="C6405">
        <v>8825</v>
      </c>
      <c r="D6405">
        <v>196</v>
      </c>
      <c r="E6405">
        <v>17</v>
      </c>
      <c r="F6405" s="2" t="s">
        <v>11298</v>
      </c>
      <c r="G6405" s="2" t="s">
        <v>11299</v>
      </c>
    </row>
    <row r="6406" spans="1:7" hidden="1" x14ac:dyDescent="0.25">
      <c r="A6406">
        <v>6405</v>
      </c>
      <c r="B6406" s="1">
        <v>42979</v>
      </c>
      <c r="C6406">
        <v>13311</v>
      </c>
      <c r="D6406">
        <v>320</v>
      </c>
      <c r="E6406">
        <v>6</v>
      </c>
      <c r="F6406" s="2" t="s">
        <v>11300</v>
      </c>
      <c r="G6406" s="2" t="s">
        <v>11301</v>
      </c>
    </row>
    <row r="6407" spans="1:7" hidden="1" x14ac:dyDescent="0.25">
      <c r="A6407">
        <v>6406</v>
      </c>
      <c r="B6407" s="1">
        <v>42979</v>
      </c>
      <c r="C6407">
        <v>16851</v>
      </c>
      <c r="D6407">
        <v>400</v>
      </c>
      <c r="E6407">
        <v>8</v>
      </c>
      <c r="F6407" s="2" t="s">
        <v>11302</v>
      </c>
      <c r="G6407" s="2" t="s">
        <v>11303</v>
      </c>
    </row>
    <row r="6408" spans="1:7" hidden="1" x14ac:dyDescent="0.25">
      <c r="A6408">
        <v>6407</v>
      </c>
      <c r="B6408" s="1">
        <v>42979</v>
      </c>
      <c r="C6408">
        <v>7324</v>
      </c>
      <c r="D6408">
        <v>236</v>
      </c>
      <c r="E6408">
        <v>4</v>
      </c>
      <c r="F6408" s="2" t="s">
        <v>11304</v>
      </c>
      <c r="G6408" s="2" t="s">
        <v>11305</v>
      </c>
    </row>
    <row r="6409" spans="1:7" hidden="1" x14ac:dyDescent="0.25">
      <c r="A6409">
        <v>6408</v>
      </c>
      <c r="B6409" s="1">
        <v>42979</v>
      </c>
      <c r="C6409">
        <v>1826</v>
      </c>
      <c r="D6409">
        <v>360</v>
      </c>
      <c r="E6409">
        <v>8</v>
      </c>
      <c r="F6409" s="2" t="s">
        <v>11306</v>
      </c>
      <c r="G6409" s="2" t="s">
        <v>11307</v>
      </c>
    </row>
    <row r="6410" spans="1:7" hidden="1" x14ac:dyDescent="0.25">
      <c r="A6410">
        <v>6409</v>
      </c>
      <c r="B6410" s="1">
        <v>42979</v>
      </c>
      <c r="C6410">
        <v>13558</v>
      </c>
      <c r="D6410">
        <v>350</v>
      </c>
      <c r="E6410">
        <v>5</v>
      </c>
      <c r="F6410" s="2" t="s">
        <v>11308</v>
      </c>
      <c r="G6410" s="2" t="s">
        <v>11309</v>
      </c>
    </row>
    <row r="6411" spans="1:7" hidden="1" x14ac:dyDescent="0.25">
      <c r="A6411">
        <v>6410</v>
      </c>
      <c r="B6411" s="1">
        <v>42979</v>
      </c>
      <c r="C6411">
        <v>15965</v>
      </c>
      <c r="D6411">
        <v>288</v>
      </c>
      <c r="E6411">
        <v>6</v>
      </c>
      <c r="F6411" s="2" t="s">
        <v>11310</v>
      </c>
      <c r="G6411" s="2" t="s">
        <v>11311</v>
      </c>
    </row>
    <row r="6412" spans="1:7" hidden="1" x14ac:dyDescent="0.25">
      <c r="A6412">
        <v>6411</v>
      </c>
      <c r="B6412" s="1">
        <v>42979</v>
      </c>
      <c r="C6412">
        <v>717</v>
      </c>
      <c r="D6412">
        <v>176</v>
      </c>
      <c r="E6412">
        <v>3</v>
      </c>
      <c r="F6412" s="2" t="s">
        <v>11312</v>
      </c>
      <c r="G6412" s="2" t="s">
        <v>11313</v>
      </c>
    </row>
    <row r="6413" spans="1:7" hidden="1" x14ac:dyDescent="0.25">
      <c r="A6413">
        <v>6412</v>
      </c>
      <c r="B6413" s="1">
        <v>42979</v>
      </c>
      <c r="C6413">
        <v>12982</v>
      </c>
      <c r="D6413">
        <v>300</v>
      </c>
      <c r="E6413">
        <v>5</v>
      </c>
      <c r="F6413" s="2" t="s">
        <v>11314</v>
      </c>
      <c r="G6413" s="2" t="s">
        <v>11315</v>
      </c>
    </row>
    <row r="6414" spans="1:7" hidden="1" x14ac:dyDescent="0.25">
      <c r="A6414">
        <v>6413</v>
      </c>
      <c r="B6414" s="1">
        <v>42979</v>
      </c>
      <c r="C6414">
        <v>20037</v>
      </c>
      <c r="D6414">
        <v>472</v>
      </c>
      <c r="E6414">
        <v>7</v>
      </c>
      <c r="F6414" s="2" t="s">
        <v>11316</v>
      </c>
      <c r="G6414" s="2" t="s">
        <v>11317</v>
      </c>
    </row>
    <row r="6415" spans="1:7" hidden="1" x14ac:dyDescent="0.25">
      <c r="A6415">
        <v>6414</v>
      </c>
      <c r="B6415" s="1">
        <v>42979</v>
      </c>
      <c r="C6415">
        <v>8281</v>
      </c>
      <c r="D6415">
        <v>268</v>
      </c>
      <c r="E6415">
        <v>4</v>
      </c>
      <c r="F6415" s="2" t="s">
        <v>11318</v>
      </c>
      <c r="G6415" s="2" t="s">
        <v>11319</v>
      </c>
    </row>
    <row r="6416" spans="1:7" hidden="1" x14ac:dyDescent="0.25">
      <c r="A6416">
        <v>6415</v>
      </c>
      <c r="B6416" s="1">
        <v>42979</v>
      </c>
      <c r="C6416">
        <v>27676</v>
      </c>
      <c r="D6416">
        <v>698</v>
      </c>
      <c r="E6416">
        <v>6</v>
      </c>
      <c r="F6416" s="2" t="s">
        <v>11320</v>
      </c>
      <c r="G6416" s="2" t="s">
        <v>11321</v>
      </c>
    </row>
    <row r="6417" spans="1:7" hidden="1" x14ac:dyDescent="0.25">
      <c r="A6417">
        <v>6416</v>
      </c>
      <c r="B6417" s="1">
        <v>42979</v>
      </c>
      <c r="C6417">
        <v>17096</v>
      </c>
      <c r="D6417">
        <v>376</v>
      </c>
      <c r="E6417">
        <v>8</v>
      </c>
      <c r="F6417" s="2" t="s">
        <v>11322</v>
      </c>
      <c r="G6417" s="2" t="s">
        <v>11323</v>
      </c>
    </row>
    <row r="6418" spans="1:7" hidden="1" x14ac:dyDescent="0.25">
      <c r="A6418">
        <v>6417</v>
      </c>
      <c r="B6418" s="1">
        <v>42979</v>
      </c>
      <c r="C6418">
        <v>7293</v>
      </c>
      <c r="D6418">
        <v>118</v>
      </c>
      <c r="E6418">
        <v>2</v>
      </c>
      <c r="F6418" s="2" t="s">
        <v>11324</v>
      </c>
      <c r="G6418" s="2" t="s">
        <v>11325</v>
      </c>
    </row>
    <row r="6419" spans="1:7" hidden="1" x14ac:dyDescent="0.25">
      <c r="A6419">
        <v>6418</v>
      </c>
      <c r="B6419" s="1">
        <v>42979</v>
      </c>
      <c r="C6419">
        <v>15532</v>
      </c>
      <c r="D6419">
        <v>356</v>
      </c>
      <c r="E6419">
        <v>6</v>
      </c>
      <c r="F6419" s="2" t="s">
        <v>11326</v>
      </c>
      <c r="G6419" s="2" t="s">
        <v>11327</v>
      </c>
    </row>
    <row r="6420" spans="1:7" hidden="1" x14ac:dyDescent="0.25">
      <c r="A6420">
        <v>6419</v>
      </c>
      <c r="B6420" s="1">
        <v>42979</v>
      </c>
      <c r="C6420">
        <v>10314</v>
      </c>
      <c r="D6420">
        <v>310</v>
      </c>
      <c r="E6420">
        <v>2</v>
      </c>
      <c r="F6420" s="2" t="s">
        <v>11328</v>
      </c>
      <c r="G6420" s="2" t="s">
        <v>11329</v>
      </c>
    </row>
    <row r="6421" spans="1:7" hidden="1" x14ac:dyDescent="0.25">
      <c r="A6421">
        <v>6420</v>
      </c>
      <c r="B6421" s="1">
        <v>42979</v>
      </c>
      <c r="C6421">
        <v>4146</v>
      </c>
      <c r="D6421">
        <v>127</v>
      </c>
      <c r="E6421">
        <v>2</v>
      </c>
      <c r="F6421" s="2" t="s">
        <v>11330</v>
      </c>
      <c r="G6421" s="2" t="s">
        <v>11331</v>
      </c>
    </row>
    <row r="6422" spans="1:7" hidden="1" x14ac:dyDescent="0.25">
      <c r="A6422">
        <v>6421</v>
      </c>
      <c r="B6422" s="1">
        <v>42979</v>
      </c>
      <c r="C6422">
        <v>7291</v>
      </c>
      <c r="D6422">
        <v>146</v>
      </c>
      <c r="E6422">
        <v>3</v>
      </c>
      <c r="F6422" s="2" t="s">
        <v>11332</v>
      </c>
      <c r="G6422" s="2" t="s">
        <v>11333</v>
      </c>
    </row>
    <row r="6423" spans="1:7" hidden="1" x14ac:dyDescent="0.25">
      <c r="A6423">
        <v>6422</v>
      </c>
      <c r="B6423" s="1">
        <v>42979</v>
      </c>
      <c r="C6423">
        <v>15953</v>
      </c>
      <c r="D6423">
        <v>342</v>
      </c>
      <c r="E6423">
        <v>5</v>
      </c>
      <c r="F6423" s="2" t="s">
        <v>11334</v>
      </c>
      <c r="G6423" s="2" t="s">
        <v>11335</v>
      </c>
    </row>
    <row r="6424" spans="1:7" hidden="1" x14ac:dyDescent="0.25">
      <c r="A6424">
        <v>6423</v>
      </c>
      <c r="B6424" s="1">
        <v>42979</v>
      </c>
      <c r="C6424">
        <v>643</v>
      </c>
      <c r="D6424">
        <v>118</v>
      </c>
      <c r="E6424">
        <v>3</v>
      </c>
      <c r="F6424" s="2" t="s">
        <v>11336</v>
      </c>
      <c r="G6424" s="2" t="s">
        <v>11337</v>
      </c>
    </row>
    <row r="6425" spans="1:7" hidden="1" x14ac:dyDescent="0.25">
      <c r="A6425">
        <v>6424</v>
      </c>
      <c r="B6425" s="1">
        <v>42979</v>
      </c>
      <c r="C6425">
        <v>37879</v>
      </c>
      <c r="D6425">
        <v>698</v>
      </c>
      <c r="E6425">
        <v>18</v>
      </c>
      <c r="F6425" s="2" t="s">
        <v>11338</v>
      </c>
      <c r="G6425" s="2" t="s">
        <v>11339</v>
      </c>
    </row>
    <row r="6426" spans="1:7" hidden="1" x14ac:dyDescent="0.25">
      <c r="A6426">
        <v>6425</v>
      </c>
      <c r="B6426" s="1">
        <v>42979</v>
      </c>
      <c r="C6426">
        <v>27586</v>
      </c>
      <c r="D6426">
        <v>572</v>
      </c>
      <c r="E6426">
        <v>19</v>
      </c>
      <c r="F6426" s="2" t="s">
        <v>11340</v>
      </c>
      <c r="G6426" s="2" t="s">
        <v>11341</v>
      </c>
    </row>
    <row r="6427" spans="1:7" hidden="1" x14ac:dyDescent="0.25">
      <c r="A6427">
        <v>6426</v>
      </c>
      <c r="B6427" s="1">
        <v>42979</v>
      </c>
      <c r="C6427">
        <v>5267</v>
      </c>
      <c r="D6427">
        <v>100</v>
      </c>
      <c r="E6427">
        <v>2</v>
      </c>
      <c r="F6427" s="2" t="s">
        <v>11342</v>
      </c>
      <c r="G6427" s="2" t="s">
        <v>11343</v>
      </c>
    </row>
    <row r="6428" spans="1:7" hidden="1" x14ac:dyDescent="0.25">
      <c r="A6428">
        <v>6427</v>
      </c>
      <c r="B6428" s="1">
        <v>42979</v>
      </c>
      <c r="C6428">
        <v>12798</v>
      </c>
      <c r="D6428">
        <v>324</v>
      </c>
      <c r="E6428">
        <v>6</v>
      </c>
      <c r="F6428" s="2" t="s">
        <v>11344</v>
      </c>
      <c r="G6428" s="2" t="s">
        <v>11345</v>
      </c>
    </row>
    <row r="6429" spans="1:7" hidden="1" x14ac:dyDescent="0.25">
      <c r="A6429">
        <v>6428</v>
      </c>
      <c r="B6429" s="1">
        <v>42979</v>
      </c>
      <c r="C6429">
        <v>13283</v>
      </c>
      <c r="D6429">
        <v>287</v>
      </c>
      <c r="E6429">
        <v>10</v>
      </c>
      <c r="F6429" s="2" t="s">
        <v>11346</v>
      </c>
      <c r="G6429" s="2" t="s">
        <v>11347</v>
      </c>
    </row>
    <row r="6430" spans="1:7" hidden="1" x14ac:dyDescent="0.25">
      <c r="A6430">
        <v>6429</v>
      </c>
      <c r="B6430" s="1">
        <v>42979</v>
      </c>
      <c r="C6430">
        <v>2802</v>
      </c>
      <c r="D6430">
        <v>792</v>
      </c>
      <c r="E6430">
        <v>12</v>
      </c>
      <c r="F6430" s="2" t="s">
        <v>11348</v>
      </c>
      <c r="G6430" s="2" t="s">
        <v>11349</v>
      </c>
    </row>
    <row r="6431" spans="1:7" hidden="1" x14ac:dyDescent="0.25">
      <c r="A6431">
        <v>6430</v>
      </c>
      <c r="B6431" s="1">
        <v>42979</v>
      </c>
      <c r="C6431">
        <v>7293</v>
      </c>
      <c r="D6431">
        <v>148</v>
      </c>
      <c r="E6431">
        <v>3</v>
      </c>
      <c r="F6431" s="2" t="s">
        <v>11350</v>
      </c>
      <c r="G6431" s="2" t="s">
        <v>11351</v>
      </c>
    </row>
    <row r="6432" spans="1:7" hidden="1" x14ac:dyDescent="0.25">
      <c r="A6432">
        <v>6431</v>
      </c>
      <c r="B6432" s="1">
        <v>42979</v>
      </c>
      <c r="C6432">
        <v>7317</v>
      </c>
      <c r="D6432">
        <v>178</v>
      </c>
      <c r="E6432">
        <v>5</v>
      </c>
      <c r="F6432" s="2" t="s">
        <v>11352</v>
      </c>
      <c r="G6432" s="2" t="s">
        <v>11353</v>
      </c>
    </row>
    <row r="6433" spans="1:7" hidden="1" x14ac:dyDescent="0.25">
      <c r="A6433">
        <v>6432</v>
      </c>
      <c r="B6433" s="1">
        <v>42979</v>
      </c>
      <c r="C6433">
        <v>15479</v>
      </c>
      <c r="D6433">
        <v>321</v>
      </c>
      <c r="E6433">
        <v>4</v>
      </c>
      <c r="F6433" s="2" t="s">
        <v>11354</v>
      </c>
      <c r="G6433" s="2" t="s">
        <v>11355</v>
      </c>
    </row>
    <row r="6434" spans="1:7" hidden="1" x14ac:dyDescent="0.25">
      <c r="A6434">
        <v>6433</v>
      </c>
      <c r="B6434" s="1">
        <v>42979</v>
      </c>
      <c r="C6434">
        <v>20633</v>
      </c>
      <c r="D6434">
        <v>406</v>
      </c>
      <c r="E6434">
        <v>6</v>
      </c>
      <c r="F6434" s="2" t="s">
        <v>11356</v>
      </c>
      <c r="G6434" s="2" t="s">
        <v>11357</v>
      </c>
    </row>
    <row r="6435" spans="1:7" hidden="1" x14ac:dyDescent="0.25">
      <c r="A6435">
        <v>6434</v>
      </c>
      <c r="B6435" s="1">
        <v>42979</v>
      </c>
      <c r="C6435">
        <v>49878</v>
      </c>
      <c r="D6435">
        <v>1264</v>
      </c>
      <c r="E6435">
        <v>19</v>
      </c>
      <c r="F6435" s="2" t="s">
        <v>11358</v>
      </c>
      <c r="G6435" s="2" t="s">
        <v>11359</v>
      </c>
    </row>
    <row r="6436" spans="1:7" hidden="1" x14ac:dyDescent="0.25">
      <c r="A6436">
        <v>6435</v>
      </c>
      <c r="B6436" s="1">
        <v>42979</v>
      </c>
      <c r="C6436">
        <v>10131</v>
      </c>
      <c r="D6436">
        <v>268</v>
      </c>
      <c r="E6436">
        <v>3</v>
      </c>
      <c r="F6436" s="2" t="s">
        <v>11360</v>
      </c>
      <c r="G6436" s="2" t="s">
        <v>11361</v>
      </c>
    </row>
    <row r="6437" spans="1:7" hidden="1" x14ac:dyDescent="0.25">
      <c r="A6437">
        <v>6436</v>
      </c>
      <c r="B6437" s="1">
        <v>42979</v>
      </c>
      <c r="C6437">
        <v>2117</v>
      </c>
      <c r="D6437">
        <v>420</v>
      </c>
      <c r="E6437">
        <v>9</v>
      </c>
      <c r="F6437" s="2" t="s">
        <v>11364</v>
      </c>
      <c r="G6437" s="2" t="s">
        <v>11365</v>
      </c>
    </row>
    <row r="6438" spans="1:7" hidden="1" x14ac:dyDescent="0.25">
      <c r="A6438">
        <v>6437</v>
      </c>
      <c r="B6438" s="1">
        <v>42979</v>
      </c>
      <c r="C6438">
        <v>3703</v>
      </c>
      <c r="D6438">
        <v>60</v>
      </c>
      <c r="E6438">
        <v>1</v>
      </c>
      <c r="F6438" s="2" t="s">
        <v>11366</v>
      </c>
      <c r="G6438" s="2" t="s">
        <v>11367</v>
      </c>
    </row>
    <row r="6439" spans="1:7" hidden="1" x14ac:dyDescent="0.25">
      <c r="A6439">
        <v>6438</v>
      </c>
      <c r="B6439" s="1">
        <v>42979</v>
      </c>
      <c r="C6439">
        <v>12989</v>
      </c>
      <c r="D6439">
        <v>224</v>
      </c>
      <c r="E6439">
        <v>3</v>
      </c>
      <c r="F6439" s="2" t="s">
        <v>11368</v>
      </c>
      <c r="G6439" s="2" t="s">
        <v>11369</v>
      </c>
    </row>
    <row r="6440" spans="1:7" hidden="1" x14ac:dyDescent="0.25">
      <c r="A6440">
        <v>6439</v>
      </c>
      <c r="B6440" s="1">
        <v>42979</v>
      </c>
      <c r="C6440">
        <v>13125</v>
      </c>
      <c r="D6440">
        <v>316</v>
      </c>
      <c r="E6440">
        <v>7</v>
      </c>
      <c r="F6440" s="2" t="s">
        <v>11370</v>
      </c>
      <c r="G6440" s="2" t="s">
        <v>11371</v>
      </c>
    </row>
    <row r="6441" spans="1:7" hidden="1" x14ac:dyDescent="0.25">
      <c r="A6441">
        <v>6440</v>
      </c>
      <c r="B6441" s="1">
        <v>42979</v>
      </c>
      <c r="C6441">
        <v>66002</v>
      </c>
      <c r="D6441">
        <v>1484</v>
      </c>
      <c r="E6441">
        <v>22</v>
      </c>
      <c r="F6441" s="2" t="s">
        <v>11372</v>
      </c>
      <c r="G6441" s="2" t="s">
        <v>11373</v>
      </c>
    </row>
    <row r="6442" spans="1:7" hidden="1" x14ac:dyDescent="0.25">
      <c r="A6442">
        <v>6441</v>
      </c>
      <c r="B6442" s="1">
        <v>42979</v>
      </c>
      <c r="C6442">
        <v>10132</v>
      </c>
      <c r="D6442">
        <v>178</v>
      </c>
      <c r="E6442">
        <v>3</v>
      </c>
      <c r="F6442" s="2" t="s">
        <v>11374</v>
      </c>
      <c r="G6442" s="2" t="s">
        <v>11375</v>
      </c>
    </row>
    <row r="6443" spans="1:7" hidden="1" x14ac:dyDescent="0.25">
      <c r="A6443">
        <v>6442</v>
      </c>
      <c r="B6443" s="1">
        <v>42979</v>
      </c>
      <c r="C6443">
        <v>40805</v>
      </c>
      <c r="D6443">
        <v>934</v>
      </c>
      <c r="E6443">
        <v>14</v>
      </c>
      <c r="F6443" s="2" t="s">
        <v>11376</v>
      </c>
      <c r="G6443" s="2" t="s">
        <v>11377</v>
      </c>
    </row>
    <row r="6444" spans="1:7" hidden="1" x14ac:dyDescent="0.25">
      <c r="A6444">
        <v>6443</v>
      </c>
      <c r="B6444" s="1">
        <v>42979</v>
      </c>
      <c r="C6444">
        <v>4753</v>
      </c>
      <c r="D6444">
        <v>180</v>
      </c>
      <c r="E6444">
        <v>1</v>
      </c>
      <c r="F6444" s="2" t="s">
        <v>11378</v>
      </c>
      <c r="G6444" s="2" t="s">
        <v>11379</v>
      </c>
    </row>
    <row r="6445" spans="1:7" hidden="1" x14ac:dyDescent="0.25">
      <c r="A6445">
        <v>6444</v>
      </c>
      <c r="B6445" s="1">
        <v>42979</v>
      </c>
      <c r="C6445">
        <v>39262</v>
      </c>
      <c r="D6445">
        <v>908</v>
      </c>
      <c r="E6445">
        <v>14</v>
      </c>
      <c r="F6445" s="2" t="s">
        <v>11380</v>
      </c>
      <c r="G6445" s="2" t="s">
        <v>11381</v>
      </c>
    </row>
    <row r="6446" spans="1:7" hidden="1" x14ac:dyDescent="0.25">
      <c r="A6446">
        <v>6445</v>
      </c>
      <c r="B6446" s="1">
        <v>42979</v>
      </c>
      <c r="C6446">
        <v>11492</v>
      </c>
      <c r="D6446">
        <v>200</v>
      </c>
      <c r="E6446">
        <v>8</v>
      </c>
      <c r="F6446" s="2" t="s">
        <v>11382</v>
      </c>
      <c r="G6446" s="2" t="s">
        <v>11383</v>
      </c>
    </row>
    <row r="6447" spans="1:7" hidden="1" x14ac:dyDescent="0.25">
      <c r="A6447">
        <v>6446</v>
      </c>
      <c r="B6447" s="1">
        <v>42979</v>
      </c>
      <c r="C6447">
        <v>3729</v>
      </c>
      <c r="D6447">
        <v>970</v>
      </c>
      <c r="E6447">
        <v>16</v>
      </c>
      <c r="F6447" s="2" t="s">
        <v>11384</v>
      </c>
      <c r="G6447" s="2" t="s">
        <v>11385</v>
      </c>
    </row>
    <row r="6448" spans="1:7" hidden="1" x14ac:dyDescent="0.25">
      <c r="A6448">
        <v>6447</v>
      </c>
      <c r="B6448" s="1">
        <v>42979</v>
      </c>
      <c r="C6448">
        <v>7209</v>
      </c>
      <c r="D6448">
        <v>1688</v>
      </c>
      <c r="E6448">
        <v>27</v>
      </c>
      <c r="F6448" s="2" t="s">
        <v>11386</v>
      </c>
      <c r="G6448" s="2" t="s">
        <v>11387</v>
      </c>
    </row>
    <row r="6449" spans="1:7" hidden="1" x14ac:dyDescent="0.25">
      <c r="A6449">
        <v>6448</v>
      </c>
      <c r="B6449" s="1">
        <v>42979</v>
      </c>
      <c r="C6449">
        <v>23422</v>
      </c>
      <c r="D6449">
        <v>478</v>
      </c>
      <c r="E6449">
        <v>10</v>
      </c>
      <c r="F6449" s="2" t="s">
        <v>11388</v>
      </c>
      <c r="G6449" s="2" t="s">
        <v>11389</v>
      </c>
    </row>
    <row r="6450" spans="1:7" hidden="1" x14ac:dyDescent="0.25">
      <c r="A6450">
        <v>6449</v>
      </c>
      <c r="B6450" s="1">
        <v>42979</v>
      </c>
      <c r="C6450">
        <v>17465</v>
      </c>
      <c r="D6450">
        <v>456</v>
      </c>
      <c r="E6450">
        <v>10</v>
      </c>
      <c r="F6450" s="2" t="s">
        <v>11390</v>
      </c>
      <c r="G6450" s="2" t="s">
        <v>11391</v>
      </c>
    </row>
    <row r="6451" spans="1:7" hidden="1" x14ac:dyDescent="0.25">
      <c r="A6451">
        <v>6450</v>
      </c>
      <c r="B6451" s="1">
        <v>42979</v>
      </c>
      <c r="C6451">
        <v>16755</v>
      </c>
      <c r="D6451">
        <v>286</v>
      </c>
      <c r="E6451">
        <v>4</v>
      </c>
      <c r="F6451" s="2" t="s">
        <v>11392</v>
      </c>
      <c r="G6451" s="2" t="s">
        <v>11393</v>
      </c>
    </row>
    <row r="6452" spans="1:7" hidden="1" x14ac:dyDescent="0.25">
      <c r="A6452">
        <v>6451</v>
      </c>
      <c r="B6452" s="1">
        <v>42979</v>
      </c>
      <c r="C6452">
        <v>50065</v>
      </c>
      <c r="D6452">
        <v>1194</v>
      </c>
      <c r="E6452">
        <v>26</v>
      </c>
      <c r="F6452" s="2" t="s">
        <v>11394</v>
      </c>
      <c r="G6452" s="2" t="s">
        <v>11395</v>
      </c>
    </row>
    <row r="6453" spans="1:7" hidden="1" x14ac:dyDescent="0.25">
      <c r="A6453">
        <v>6452</v>
      </c>
      <c r="B6453" s="1">
        <v>42979</v>
      </c>
      <c r="C6453">
        <v>22936</v>
      </c>
      <c r="D6453">
        <v>580</v>
      </c>
      <c r="E6453">
        <v>15</v>
      </c>
      <c r="F6453" s="2" t="s">
        <v>11396</v>
      </c>
      <c r="G6453" s="2" t="s">
        <v>11397</v>
      </c>
    </row>
    <row r="6454" spans="1:7" hidden="1" x14ac:dyDescent="0.25">
      <c r="A6454">
        <v>6453</v>
      </c>
      <c r="B6454" s="1">
        <v>42979</v>
      </c>
      <c r="C6454">
        <v>5286</v>
      </c>
      <c r="D6454">
        <v>1107</v>
      </c>
      <c r="E6454">
        <v>26</v>
      </c>
      <c r="F6454" s="2" t="s">
        <v>11398</v>
      </c>
      <c r="G6454" s="2" t="s">
        <v>11399</v>
      </c>
    </row>
    <row r="6455" spans="1:7" hidden="1" x14ac:dyDescent="0.25">
      <c r="A6455">
        <v>6454</v>
      </c>
      <c r="B6455" s="1">
        <v>42979</v>
      </c>
      <c r="C6455">
        <v>34002</v>
      </c>
      <c r="D6455">
        <v>746</v>
      </c>
      <c r="E6455">
        <v>20</v>
      </c>
      <c r="F6455" s="2" t="s">
        <v>11400</v>
      </c>
      <c r="G6455" s="2" t="s">
        <v>11401</v>
      </c>
    </row>
    <row r="6456" spans="1:7" hidden="1" x14ac:dyDescent="0.25">
      <c r="A6456">
        <v>6455</v>
      </c>
      <c r="B6456" s="1">
        <v>42979</v>
      </c>
      <c r="C6456">
        <v>70541</v>
      </c>
      <c r="D6456">
        <v>1574</v>
      </c>
      <c r="E6456">
        <v>27</v>
      </c>
      <c r="F6456" s="2" t="s">
        <v>11402</v>
      </c>
      <c r="G6456" s="2" t="s">
        <v>11403</v>
      </c>
    </row>
    <row r="6457" spans="1:7" hidden="1" x14ac:dyDescent="0.25">
      <c r="A6457">
        <v>6456</v>
      </c>
      <c r="B6457" s="1">
        <v>42979</v>
      </c>
      <c r="C6457">
        <v>116102</v>
      </c>
      <c r="D6457">
        <v>2441</v>
      </c>
      <c r="E6457">
        <v>35</v>
      </c>
      <c r="F6457" s="2" t="s">
        <v>11404</v>
      </c>
      <c r="G6457" s="2" t="s">
        <v>11405</v>
      </c>
    </row>
    <row r="6458" spans="1:7" hidden="1" x14ac:dyDescent="0.25">
      <c r="A6458">
        <v>6457</v>
      </c>
      <c r="B6458" s="1">
        <v>42979</v>
      </c>
      <c r="C6458">
        <v>51055</v>
      </c>
      <c r="D6458">
        <v>1024</v>
      </c>
      <c r="E6458">
        <v>22</v>
      </c>
      <c r="F6458" s="2" t="s">
        <v>11406</v>
      </c>
      <c r="G6458" s="2" t="s">
        <v>11407</v>
      </c>
    </row>
    <row r="6459" spans="1:7" x14ac:dyDescent="0.25">
      <c r="A6459">
        <v>4802</v>
      </c>
      <c r="B6459" s="1">
        <v>42705</v>
      </c>
      <c r="C6459">
        <v>101097</v>
      </c>
      <c r="D6459">
        <v>1742</v>
      </c>
      <c r="E6459">
        <v>43</v>
      </c>
      <c r="F6459" s="2" t="s">
        <v>11408</v>
      </c>
      <c r="G6459" s="2" t="s">
        <v>11409</v>
      </c>
    </row>
    <row r="6460" spans="1:7" hidden="1" x14ac:dyDescent="0.25">
      <c r="A6460">
        <v>6459</v>
      </c>
      <c r="B6460" s="1">
        <v>42979</v>
      </c>
      <c r="C6460">
        <v>35488</v>
      </c>
      <c r="D6460">
        <v>851</v>
      </c>
      <c r="E6460">
        <v>26</v>
      </c>
      <c r="F6460" s="2" t="s">
        <v>11410</v>
      </c>
      <c r="G6460" s="2" t="s">
        <v>11411</v>
      </c>
    </row>
    <row r="6461" spans="1:7" hidden="1" x14ac:dyDescent="0.25">
      <c r="A6461">
        <v>6460</v>
      </c>
      <c r="B6461" s="1">
        <v>42979</v>
      </c>
      <c r="C6461">
        <v>96451</v>
      </c>
      <c r="D6461">
        <v>2329</v>
      </c>
      <c r="E6461">
        <v>34</v>
      </c>
      <c r="F6461" s="2" t="s">
        <v>11412</v>
      </c>
      <c r="G6461" s="2" t="s">
        <v>11413</v>
      </c>
    </row>
    <row r="6462" spans="1:7" hidden="1" x14ac:dyDescent="0.25">
      <c r="A6462">
        <v>6461</v>
      </c>
      <c r="B6462" s="1">
        <v>42979</v>
      </c>
      <c r="C6462">
        <v>36779</v>
      </c>
      <c r="D6462">
        <v>712</v>
      </c>
      <c r="E6462">
        <v>21</v>
      </c>
      <c r="F6462" s="2" t="s">
        <v>11414</v>
      </c>
      <c r="G6462" s="2" t="s">
        <v>11415</v>
      </c>
    </row>
    <row r="6463" spans="1:7" hidden="1" x14ac:dyDescent="0.25">
      <c r="A6463">
        <v>6462</v>
      </c>
      <c r="B6463" s="1">
        <v>42979</v>
      </c>
      <c r="C6463">
        <v>11771</v>
      </c>
      <c r="D6463">
        <v>232</v>
      </c>
      <c r="E6463">
        <v>8</v>
      </c>
      <c r="F6463" s="2" t="s">
        <v>11416</v>
      </c>
      <c r="G6463" s="2" t="s">
        <v>11417</v>
      </c>
    </row>
    <row r="6464" spans="1:7" hidden="1" x14ac:dyDescent="0.25">
      <c r="A6464">
        <v>6463</v>
      </c>
      <c r="B6464" s="1">
        <v>42979</v>
      </c>
      <c r="C6464">
        <v>6964</v>
      </c>
      <c r="D6464">
        <v>112</v>
      </c>
      <c r="E6464">
        <v>5</v>
      </c>
      <c r="F6464" s="2" t="s">
        <v>11418</v>
      </c>
      <c r="G6464" s="2" t="s">
        <v>11419</v>
      </c>
    </row>
    <row r="6465" spans="1:7" hidden="1" x14ac:dyDescent="0.25">
      <c r="A6465">
        <v>6464</v>
      </c>
      <c r="B6465" s="1">
        <v>42979</v>
      </c>
      <c r="C6465">
        <v>886</v>
      </c>
      <c r="D6465">
        <v>14</v>
      </c>
      <c r="E6465">
        <v>2</v>
      </c>
      <c r="F6465" s="2" t="s">
        <v>11420</v>
      </c>
      <c r="G6465" s="2" t="s">
        <v>11421</v>
      </c>
    </row>
    <row r="6466" spans="1:7" hidden="1" x14ac:dyDescent="0.25">
      <c r="A6466">
        <v>6465</v>
      </c>
      <c r="B6466" s="1">
        <v>42979</v>
      </c>
      <c r="C6466">
        <v>7169</v>
      </c>
      <c r="D6466">
        <v>116</v>
      </c>
      <c r="E6466">
        <v>2</v>
      </c>
      <c r="F6466" s="2" t="s">
        <v>11422</v>
      </c>
      <c r="G6466" s="2" t="s">
        <v>11423</v>
      </c>
    </row>
    <row r="6467" spans="1:7" hidden="1" x14ac:dyDescent="0.25">
      <c r="A6467">
        <v>6466</v>
      </c>
      <c r="B6467" s="1">
        <v>42979</v>
      </c>
      <c r="C6467">
        <v>1852</v>
      </c>
      <c r="D6467">
        <v>60</v>
      </c>
      <c r="E6467">
        <v>1</v>
      </c>
      <c r="F6467" s="2" t="s">
        <v>11424</v>
      </c>
      <c r="G6467" s="2" t="s">
        <v>11425</v>
      </c>
    </row>
    <row r="6468" spans="1:7" hidden="1" x14ac:dyDescent="0.25">
      <c r="A6468">
        <v>6467</v>
      </c>
      <c r="B6468" s="1">
        <v>42979</v>
      </c>
      <c r="C6468">
        <v>1852</v>
      </c>
      <c r="D6468">
        <v>60</v>
      </c>
      <c r="E6468">
        <v>1</v>
      </c>
      <c r="F6468" s="2" t="s">
        <v>11442</v>
      </c>
      <c r="G6468" s="2" t="s">
        <v>11443</v>
      </c>
    </row>
    <row r="6469" spans="1:7" hidden="1" x14ac:dyDescent="0.25">
      <c r="A6469">
        <v>6468</v>
      </c>
      <c r="B6469" s="1">
        <v>42979</v>
      </c>
      <c r="C6469">
        <v>25305</v>
      </c>
      <c r="D6469">
        <v>572</v>
      </c>
      <c r="E6469">
        <v>9</v>
      </c>
      <c r="F6469" s="2" t="s">
        <v>11426</v>
      </c>
      <c r="G6469" s="2" t="s">
        <v>11427</v>
      </c>
    </row>
    <row r="6470" spans="1:7" hidden="1" x14ac:dyDescent="0.25">
      <c r="A6470">
        <v>6469</v>
      </c>
      <c r="B6470" s="1">
        <v>42979</v>
      </c>
      <c r="C6470">
        <v>45568</v>
      </c>
      <c r="D6470">
        <v>985</v>
      </c>
      <c r="E6470">
        <v>19</v>
      </c>
      <c r="F6470" s="2" t="s">
        <v>11428</v>
      </c>
      <c r="G6470" s="2" t="s">
        <v>11429</v>
      </c>
    </row>
    <row r="6471" spans="1:7" hidden="1" x14ac:dyDescent="0.25">
      <c r="A6471">
        <v>6470</v>
      </c>
      <c r="B6471" s="1">
        <v>42979</v>
      </c>
      <c r="C6471">
        <v>10192</v>
      </c>
      <c r="D6471">
        <v>330</v>
      </c>
      <c r="E6471">
        <v>2</v>
      </c>
      <c r="F6471" s="2" t="s">
        <v>11430</v>
      </c>
      <c r="G6471" s="2" t="s">
        <v>11431</v>
      </c>
    </row>
    <row r="6472" spans="1:7" hidden="1" x14ac:dyDescent="0.25">
      <c r="A6472">
        <v>6471</v>
      </c>
      <c r="B6472" s="1">
        <v>42979</v>
      </c>
      <c r="C6472">
        <v>5554</v>
      </c>
      <c r="D6472">
        <v>90</v>
      </c>
      <c r="E6472">
        <v>1</v>
      </c>
      <c r="F6472" s="2" t="s">
        <v>11432</v>
      </c>
      <c r="G6472" s="2" t="s">
        <v>11433</v>
      </c>
    </row>
    <row r="6473" spans="1:7" hidden="1" x14ac:dyDescent="0.25">
      <c r="A6473">
        <v>6472</v>
      </c>
      <c r="B6473" s="1">
        <v>42979</v>
      </c>
      <c r="C6473">
        <v>30878</v>
      </c>
      <c r="D6473">
        <v>928</v>
      </c>
      <c r="E6473">
        <v>11</v>
      </c>
      <c r="F6473" s="2" t="s">
        <v>11434</v>
      </c>
      <c r="G6473" s="2" t="s">
        <v>11435</v>
      </c>
    </row>
    <row r="6474" spans="1:7" hidden="1" x14ac:dyDescent="0.25">
      <c r="A6474">
        <v>6473</v>
      </c>
      <c r="B6474" s="1">
        <v>43009</v>
      </c>
      <c r="C6474">
        <v>6746</v>
      </c>
      <c r="D6474">
        <v>112</v>
      </c>
      <c r="E6474">
        <v>1</v>
      </c>
      <c r="F6474" s="2" t="s">
        <v>11436</v>
      </c>
      <c r="G6474" s="2" t="s">
        <v>11437</v>
      </c>
    </row>
    <row r="6475" spans="1:7" hidden="1" x14ac:dyDescent="0.25">
      <c r="A6475">
        <v>6474</v>
      </c>
      <c r="B6475" s="1">
        <v>43009</v>
      </c>
      <c r="C6475">
        <v>27326</v>
      </c>
      <c r="D6475">
        <v>586</v>
      </c>
      <c r="E6475">
        <v>17</v>
      </c>
      <c r="F6475" s="2" t="s">
        <v>11062</v>
      </c>
      <c r="G6475" s="2" t="s">
        <v>11063</v>
      </c>
    </row>
    <row r="6476" spans="1:7" hidden="1" x14ac:dyDescent="0.25">
      <c r="A6476">
        <v>6475</v>
      </c>
      <c r="B6476" s="1">
        <v>43009</v>
      </c>
      <c r="C6476">
        <v>20001</v>
      </c>
      <c r="D6476">
        <v>514</v>
      </c>
      <c r="E6476">
        <v>14</v>
      </c>
      <c r="F6476" s="2" t="s">
        <v>11064</v>
      </c>
      <c r="G6476" s="2" t="s">
        <v>11065</v>
      </c>
    </row>
    <row r="6477" spans="1:7" hidden="1" x14ac:dyDescent="0.25">
      <c r="A6477">
        <v>6476</v>
      </c>
      <c r="B6477" s="1">
        <v>43009</v>
      </c>
      <c r="C6477">
        <v>43005</v>
      </c>
      <c r="D6477">
        <v>1080</v>
      </c>
      <c r="E6477">
        <v>25</v>
      </c>
      <c r="F6477" s="2" t="s">
        <v>11066</v>
      </c>
      <c r="G6477" s="2" t="s">
        <v>11067</v>
      </c>
    </row>
    <row r="6478" spans="1:7" hidden="1" x14ac:dyDescent="0.25">
      <c r="A6478">
        <v>6477</v>
      </c>
      <c r="B6478" s="1">
        <v>43009</v>
      </c>
      <c r="C6478">
        <v>19354</v>
      </c>
      <c r="D6478">
        <v>350</v>
      </c>
      <c r="E6478">
        <v>8</v>
      </c>
      <c r="F6478" s="2" t="s">
        <v>11068</v>
      </c>
      <c r="G6478" s="2" t="s">
        <v>11069</v>
      </c>
    </row>
    <row r="6479" spans="1:7" hidden="1" x14ac:dyDescent="0.25">
      <c r="A6479">
        <v>6478</v>
      </c>
      <c r="B6479" s="1">
        <v>43009</v>
      </c>
      <c r="C6479">
        <v>50155</v>
      </c>
      <c r="D6479">
        <v>1216</v>
      </c>
      <c r="E6479">
        <v>21</v>
      </c>
      <c r="F6479" s="2" t="s">
        <v>11070</v>
      </c>
      <c r="G6479" s="2" t="s">
        <v>11071</v>
      </c>
    </row>
    <row r="6480" spans="1:7" hidden="1" x14ac:dyDescent="0.25">
      <c r="A6480">
        <v>6479</v>
      </c>
      <c r="B6480" s="1">
        <v>43009</v>
      </c>
      <c r="C6480">
        <v>5184</v>
      </c>
      <c r="D6480">
        <v>116</v>
      </c>
      <c r="E6480">
        <v>2</v>
      </c>
      <c r="F6480" s="2" t="s">
        <v>11072</v>
      </c>
      <c r="G6480" s="2" t="s">
        <v>11073</v>
      </c>
    </row>
    <row r="6481" spans="1:7" hidden="1" x14ac:dyDescent="0.25">
      <c r="A6481">
        <v>6480</v>
      </c>
      <c r="B6481" s="1">
        <v>43009</v>
      </c>
      <c r="C6481">
        <v>23935</v>
      </c>
      <c r="D6481">
        <v>546</v>
      </c>
      <c r="E6481">
        <v>13</v>
      </c>
      <c r="F6481" s="2" t="s">
        <v>11074</v>
      </c>
      <c r="G6481" s="2" t="s">
        <v>11075</v>
      </c>
    </row>
    <row r="6482" spans="1:7" hidden="1" x14ac:dyDescent="0.25">
      <c r="A6482">
        <v>6481</v>
      </c>
      <c r="B6482" s="1">
        <v>43009</v>
      </c>
      <c r="C6482">
        <v>4676</v>
      </c>
      <c r="D6482">
        <v>126</v>
      </c>
      <c r="E6482">
        <v>4</v>
      </c>
      <c r="F6482" s="2" t="s">
        <v>11076</v>
      </c>
      <c r="G6482" s="2" t="s">
        <v>11077</v>
      </c>
    </row>
    <row r="6483" spans="1:7" hidden="1" x14ac:dyDescent="0.25">
      <c r="A6483">
        <v>6482</v>
      </c>
      <c r="B6483" s="1">
        <v>43009</v>
      </c>
      <c r="C6483">
        <v>2226</v>
      </c>
      <c r="D6483">
        <v>530</v>
      </c>
      <c r="E6483">
        <v>10</v>
      </c>
      <c r="F6483" s="2" t="s">
        <v>11078</v>
      </c>
      <c r="G6483" s="2" t="s">
        <v>11079</v>
      </c>
    </row>
    <row r="6484" spans="1:7" hidden="1" x14ac:dyDescent="0.25">
      <c r="A6484">
        <v>6483</v>
      </c>
      <c r="B6484" s="1">
        <v>43009</v>
      </c>
      <c r="C6484">
        <v>17999</v>
      </c>
      <c r="D6484">
        <v>568</v>
      </c>
      <c r="E6484">
        <v>9</v>
      </c>
      <c r="F6484" s="2" t="s">
        <v>11080</v>
      </c>
      <c r="G6484" s="2" t="s">
        <v>11081</v>
      </c>
    </row>
    <row r="6485" spans="1:7" hidden="1" x14ac:dyDescent="0.25">
      <c r="A6485">
        <v>6484</v>
      </c>
      <c r="B6485" s="1">
        <v>43009</v>
      </c>
      <c r="C6485">
        <v>10125</v>
      </c>
      <c r="D6485">
        <v>224</v>
      </c>
      <c r="E6485">
        <v>2</v>
      </c>
      <c r="F6485" s="2" t="s">
        <v>11082</v>
      </c>
      <c r="G6485" s="2" t="s">
        <v>11083</v>
      </c>
    </row>
    <row r="6486" spans="1:7" hidden="1" x14ac:dyDescent="0.25">
      <c r="A6486">
        <v>6485</v>
      </c>
      <c r="B6486" s="1">
        <v>43009</v>
      </c>
      <c r="C6486">
        <v>16129</v>
      </c>
      <c r="D6486">
        <v>390</v>
      </c>
      <c r="E6486">
        <v>8</v>
      </c>
      <c r="F6486" s="2" t="s">
        <v>11086</v>
      </c>
      <c r="G6486" s="2" t="s">
        <v>11087</v>
      </c>
    </row>
    <row r="6487" spans="1:7" hidden="1" x14ac:dyDescent="0.25">
      <c r="A6487">
        <v>6486</v>
      </c>
      <c r="B6487" s="1">
        <v>43009</v>
      </c>
      <c r="C6487">
        <v>8466</v>
      </c>
      <c r="D6487">
        <v>168</v>
      </c>
      <c r="E6487">
        <v>4</v>
      </c>
      <c r="F6487" s="2" t="s">
        <v>11088</v>
      </c>
      <c r="G6487" s="2" t="s">
        <v>11089</v>
      </c>
    </row>
    <row r="6488" spans="1:7" hidden="1" x14ac:dyDescent="0.25">
      <c r="A6488">
        <v>6487</v>
      </c>
      <c r="B6488" s="1">
        <v>43009</v>
      </c>
      <c r="C6488">
        <v>14609</v>
      </c>
      <c r="D6488">
        <v>396</v>
      </c>
      <c r="E6488">
        <v>11</v>
      </c>
      <c r="F6488" s="2" t="s">
        <v>11090</v>
      </c>
      <c r="G6488" s="2" t="s">
        <v>11091</v>
      </c>
    </row>
    <row r="6489" spans="1:7" hidden="1" x14ac:dyDescent="0.25">
      <c r="A6489">
        <v>6488</v>
      </c>
      <c r="B6489" s="1">
        <v>43009</v>
      </c>
      <c r="C6489">
        <v>8367</v>
      </c>
      <c r="D6489">
        <v>286</v>
      </c>
      <c r="E6489">
        <v>7</v>
      </c>
      <c r="F6489" s="2" t="s">
        <v>11092</v>
      </c>
      <c r="G6489" s="2" t="s">
        <v>11093</v>
      </c>
    </row>
    <row r="6490" spans="1:7" hidden="1" x14ac:dyDescent="0.25">
      <c r="A6490">
        <v>6489</v>
      </c>
      <c r="B6490" s="1">
        <v>43009</v>
      </c>
      <c r="C6490">
        <v>21981</v>
      </c>
      <c r="D6490">
        <v>476</v>
      </c>
      <c r="E6490">
        <v>8</v>
      </c>
      <c r="F6490" s="2" t="s">
        <v>11094</v>
      </c>
      <c r="G6490" s="2" t="s">
        <v>11095</v>
      </c>
    </row>
    <row r="6491" spans="1:7" hidden="1" x14ac:dyDescent="0.25">
      <c r="A6491">
        <v>6490</v>
      </c>
      <c r="B6491" s="1">
        <v>43009</v>
      </c>
      <c r="C6491">
        <v>14234</v>
      </c>
      <c r="D6491">
        <v>264</v>
      </c>
      <c r="E6491">
        <v>7</v>
      </c>
      <c r="F6491" s="2" t="s">
        <v>11098</v>
      </c>
      <c r="G6491" s="2" t="s">
        <v>11099</v>
      </c>
    </row>
    <row r="6492" spans="1:7" hidden="1" x14ac:dyDescent="0.25">
      <c r="A6492">
        <v>6491</v>
      </c>
      <c r="B6492" s="1">
        <v>43009</v>
      </c>
      <c r="C6492">
        <v>2665</v>
      </c>
      <c r="D6492">
        <v>456</v>
      </c>
      <c r="E6492">
        <v>7</v>
      </c>
      <c r="F6492" s="2" t="s">
        <v>11100</v>
      </c>
      <c r="G6492" s="2" t="s">
        <v>11101</v>
      </c>
    </row>
    <row r="6493" spans="1:7" hidden="1" x14ac:dyDescent="0.25">
      <c r="A6493">
        <v>6492</v>
      </c>
      <c r="B6493" s="1">
        <v>43009</v>
      </c>
      <c r="C6493">
        <v>16384</v>
      </c>
      <c r="D6493">
        <v>338</v>
      </c>
      <c r="E6493">
        <v>6</v>
      </c>
      <c r="F6493" s="2" t="s">
        <v>11102</v>
      </c>
      <c r="G6493" s="2" t="s">
        <v>11103</v>
      </c>
    </row>
    <row r="6494" spans="1:7" hidden="1" x14ac:dyDescent="0.25">
      <c r="A6494">
        <v>6493</v>
      </c>
      <c r="B6494" s="1">
        <v>43009</v>
      </c>
      <c r="C6494">
        <v>13378</v>
      </c>
      <c r="D6494">
        <v>382</v>
      </c>
      <c r="E6494">
        <v>9</v>
      </c>
      <c r="F6494" s="2" t="s">
        <v>11104</v>
      </c>
      <c r="G6494" s="2" t="s">
        <v>11105</v>
      </c>
    </row>
    <row r="6495" spans="1:7" hidden="1" x14ac:dyDescent="0.25">
      <c r="A6495">
        <v>6494</v>
      </c>
      <c r="B6495" s="1">
        <v>43009</v>
      </c>
      <c r="C6495">
        <v>10114</v>
      </c>
      <c r="D6495">
        <v>168</v>
      </c>
      <c r="E6495">
        <v>1</v>
      </c>
      <c r="F6495" s="2" t="s">
        <v>11106</v>
      </c>
      <c r="G6495" s="2" t="s">
        <v>11107</v>
      </c>
    </row>
    <row r="6496" spans="1:7" hidden="1" x14ac:dyDescent="0.25">
      <c r="A6496">
        <v>6495</v>
      </c>
      <c r="B6496" s="1">
        <v>43009</v>
      </c>
      <c r="C6496">
        <v>10258</v>
      </c>
      <c r="D6496">
        <v>254</v>
      </c>
      <c r="E6496">
        <v>4</v>
      </c>
      <c r="F6496" s="2" t="s">
        <v>11108</v>
      </c>
      <c r="G6496" s="2" t="s">
        <v>11109</v>
      </c>
    </row>
    <row r="6497" spans="1:7" hidden="1" x14ac:dyDescent="0.25">
      <c r="A6497">
        <v>6496</v>
      </c>
      <c r="B6497" s="1">
        <v>43009</v>
      </c>
      <c r="C6497">
        <v>38745</v>
      </c>
      <c r="D6497">
        <v>816</v>
      </c>
      <c r="E6497">
        <v>21</v>
      </c>
      <c r="F6497" s="2" t="s">
        <v>11112</v>
      </c>
      <c r="G6497" s="2" t="s">
        <v>11113</v>
      </c>
    </row>
    <row r="6498" spans="1:7" hidden="1" x14ac:dyDescent="0.25">
      <c r="A6498">
        <v>6497</v>
      </c>
      <c r="B6498" s="1">
        <v>43009</v>
      </c>
      <c r="C6498">
        <v>16675</v>
      </c>
      <c r="D6498">
        <v>408</v>
      </c>
      <c r="E6498">
        <v>13</v>
      </c>
      <c r="F6498" s="2" t="s">
        <v>11114</v>
      </c>
      <c r="G6498" s="2" t="s">
        <v>11115</v>
      </c>
    </row>
    <row r="6499" spans="1:7" hidden="1" x14ac:dyDescent="0.25">
      <c r="A6499">
        <v>6498</v>
      </c>
      <c r="B6499" s="1">
        <v>43009</v>
      </c>
      <c r="C6499">
        <v>9451</v>
      </c>
      <c r="D6499">
        <v>226</v>
      </c>
      <c r="E6499">
        <v>7</v>
      </c>
      <c r="F6499" s="2" t="s">
        <v>11116</v>
      </c>
      <c r="G6499" s="2" t="s">
        <v>11117</v>
      </c>
    </row>
    <row r="6500" spans="1:7" hidden="1" x14ac:dyDescent="0.25">
      <c r="A6500">
        <v>6499</v>
      </c>
      <c r="B6500" s="1">
        <v>43009</v>
      </c>
      <c r="C6500">
        <v>6879</v>
      </c>
      <c r="D6500">
        <v>144</v>
      </c>
      <c r="E6500">
        <v>3</v>
      </c>
      <c r="F6500" s="2" t="s">
        <v>11118</v>
      </c>
      <c r="G6500" s="2" t="s">
        <v>11119</v>
      </c>
    </row>
    <row r="6501" spans="1:7" hidden="1" x14ac:dyDescent="0.25">
      <c r="A6501">
        <v>6500</v>
      </c>
      <c r="B6501" s="1">
        <v>43009</v>
      </c>
      <c r="C6501">
        <v>18423</v>
      </c>
      <c r="D6501">
        <v>434</v>
      </c>
      <c r="E6501">
        <v>14</v>
      </c>
      <c r="F6501" s="2" t="s">
        <v>11120</v>
      </c>
      <c r="G6501" s="2" t="s">
        <v>11121</v>
      </c>
    </row>
    <row r="6502" spans="1:7" hidden="1" x14ac:dyDescent="0.25">
      <c r="A6502">
        <v>6501</v>
      </c>
      <c r="B6502" s="1">
        <v>43009</v>
      </c>
      <c r="C6502">
        <v>10853</v>
      </c>
      <c r="D6502">
        <v>273</v>
      </c>
      <c r="E6502">
        <v>6</v>
      </c>
      <c r="F6502" s="2" t="s">
        <v>11122</v>
      </c>
      <c r="G6502" s="2" t="s">
        <v>11123</v>
      </c>
    </row>
    <row r="6503" spans="1:7" hidden="1" x14ac:dyDescent="0.25">
      <c r="A6503">
        <v>6502</v>
      </c>
      <c r="B6503" s="1">
        <v>43009</v>
      </c>
      <c r="C6503">
        <v>13051</v>
      </c>
      <c r="D6503">
        <v>286</v>
      </c>
      <c r="E6503">
        <v>7</v>
      </c>
      <c r="F6503" s="2" t="s">
        <v>11124</v>
      </c>
      <c r="G6503" s="2" t="s">
        <v>11125</v>
      </c>
    </row>
    <row r="6504" spans="1:7" hidden="1" x14ac:dyDescent="0.25">
      <c r="A6504">
        <v>6503</v>
      </c>
      <c r="B6504" s="1">
        <v>43009</v>
      </c>
      <c r="C6504">
        <v>1695</v>
      </c>
      <c r="D6504">
        <v>28</v>
      </c>
      <c r="E6504">
        <v>1</v>
      </c>
      <c r="F6504" s="2" t="s">
        <v>11126</v>
      </c>
      <c r="G6504" s="2" t="s">
        <v>11127</v>
      </c>
    </row>
    <row r="6505" spans="1:7" hidden="1" x14ac:dyDescent="0.25">
      <c r="A6505">
        <v>6504</v>
      </c>
      <c r="B6505" s="1">
        <v>43009</v>
      </c>
      <c r="C6505">
        <v>854</v>
      </c>
      <c r="D6505">
        <v>28</v>
      </c>
      <c r="E6505">
        <v>1</v>
      </c>
      <c r="F6505" s="2" t="s">
        <v>11128</v>
      </c>
      <c r="G6505" s="2" t="s">
        <v>11129</v>
      </c>
    </row>
    <row r="6506" spans="1:7" hidden="1" x14ac:dyDescent="0.25">
      <c r="A6506">
        <v>6505</v>
      </c>
      <c r="B6506" s="1">
        <v>43009</v>
      </c>
      <c r="C6506">
        <v>36763</v>
      </c>
      <c r="D6506">
        <v>936</v>
      </c>
      <c r="E6506">
        <v>9</v>
      </c>
      <c r="F6506" s="2" t="s">
        <v>11130</v>
      </c>
      <c r="G6506" s="2" t="s">
        <v>11131</v>
      </c>
    </row>
    <row r="6507" spans="1:7" hidden="1" x14ac:dyDescent="0.25">
      <c r="A6507">
        <v>6506</v>
      </c>
      <c r="B6507" s="1">
        <v>43009</v>
      </c>
      <c r="C6507">
        <v>903</v>
      </c>
      <c r="D6507">
        <v>30</v>
      </c>
      <c r="E6507">
        <v>1</v>
      </c>
      <c r="F6507" s="2" t="s">
        <v>11132</v>
      </c>
      <c r="G6507" s="2" t="s">
        <v>11133</v>
      </c>
    </row>
    <row r="6508" spans="1:7" hidden="1" x14ac:dyDescent="0.25">
      <c r="A6508">
        <v>6507</v>
      </c>
      <c r="B6508" s="1">
        <v>43009</v>
      </c>
      <c r="C6508">
        <v>3649</v>
      </c>
      <c r="D6508">
        <v>823</v>
      </c>
      <c r="E6508">
        <v>15</v>
      </c>
      <c r="F6508" s="2" t="s">
        <v>11134</v>
      </c>
      <c r="G6508" s="2" t="s">
        <v>11135</v>
      </c>
    </row>
    <row r="6509" spans="1:7" hidden="1" x14ac:dyDescent="0.25">
      <c r="A6509">
        <v>6508</v>
      </c>
      <c r="B6509" s="1">
        <v>43009</v>
      </c>
      <c r="C6509">
        <v>10125</v>
      </c>
      <c r="D6509">
        <v>168</v>
      </c>
      <c r="E6509">
        <v>2</v>
      </c>
      <c r="F6509" s="2" t="s">
        <v>11136</v>
      </c>
      <c r="G6509" s="2" t="s">
        <v>11137</v>
      </c>
    </row>
    <row r="6510" spans="1:7" hidden="1" x14ac:dyDescent="0.25">
      <c r="A6510">
        <v>6509</v>
      </c>
      <c r="B6510" s="1">
        <v>43009</v>
      </c>
      <c r="C6510">
        <v>31929</v>
      </c>
      <c r="D6510">
        <v>714</v>
      </c>
      <c r="E6510">
        <v>19</v>
      </c>
      <c r="F6510" s="2" t="s">
        <v>11138</v>
      </c>
      <c r="G6510" s="2" t="s">
        <v>11139</v>
      </c>
    </row>
    <row r="6511" spans="1:7" hidden="1" x14ac:dyDescent="0.25">
      <c r="A6511">
        <v>6510</v>
      </c>
      <c r="B6511" s="1">
        <v>43009</v>
      </c>
      <c r="C6511">
        <v>10478</v>
      </c>
      <c r="D6511">
        <v>204</v>
      </c>
      <c r="E6511">
        <v>3</v>
      </c>
      <c r="F6511" s="2" t="s">
        <v>11140</v>
      </c>
      <c r="G6511" s="2" t="s">
        <v>11141</v>
      </c>
    </row>
    <row r="6512" spans="1:7" hidden="1" x14ac:dyDescent="0.25">
      <c r="A6512">
        <v>6511</v>
      </c>
      <c r="B6512" s="1">
        <v>43009</v>
      </c>
      <c r="C6512">
        <v>16842</v>
      </c>
      <c r="D6512">
        <v>322</v>
      </c>
      <c r="E6512">
        <v>9</v>
      </c>
      <c r="F6512" s="2" t="s">
        <v>11142</v>
      </c>
      <c r="G6512" s="2" t="s">
        <v>11143</v>
      </c>
    </row>
    <row r="6513" spans="1:7" hidden="1" x14ac:dyDescent="0.25">
      <c r="A6513">
        <v>6512</v>
      </c>
      <c r="B6513" s="1">
        <v>43009</v>
      </c>
      <c r="C6513">
        <v>19811</v>
      </c>
      <c r="D6513">
        <v>428</v>
      </c>
      <c r="E6513">
        <v>10</v>
      </c>
      <c r="F6513" s="2" t="s">
        <v>11144</v>
      </c>
      <c r="G6513" s="2" t="s">
        <v>11145</v>
      </c>
    </row>
    <row r="6514" spans="1:7" hidden="1" x14ac:dyDescent="0.25">
      <c r="A6514">
        <v>6513</v>
      </c>
      <c r="B6514" s="1">
        <v>43009</v>
      </c>
      <c r="C6514">
        <v>3632</v>
      </c>
      <c r="D6514">
        <v>120</v>
      </c>
      <c r="E6514">
        <v>2</v>
      </c>
      <c r="F6514" s="2" t="s">
        <v>11146</v>
      </c>
      <c r="G6514" s="2" t="s">
        <v>11147</v>
      </c>
    </row>
    <row r="6515" spans="1:7" hidden="1" x14ac:dyDescent="0.25">
      <c r="A6515">
        <v>6514</v>
      </c>
      <c r="B6515" s="1">
        <v>43009</v>
      </c>
      <c r="C6515">
        <v>5184</v>
      </c>
      <c r="D6515">
        <v>116</v>
      </c>
      <c r="E6515">
        <v>2</v>
      </c>
      <c r="F6515" s="2" t="s">
        <v>11148</v>
      </c>
      <c r="G6515" s="2" t="s">
        <v>11149</v>
      </c>
    </row>
    <row r="6516" spans="1:7" hidden="1" x14ac:dyDescent="0.25">
      <c r="A6516">
        <v>6515</v>
      </c>
      <c r="B6516" s="1">
        <v>43009</v>
      </c>
      <c r="C6516">
        <v>7217</v>
      </c>
      <c r="D6516">
        <v>240</v>
      </c>
      <c r="E6516">
        <v>3</v>
      </c>
      <c r="F6516" s="2" t="s">
        <v>11150</v>
      </c>
      <c r="G6516" s="2" t="s">
        <v>11151</v>
      </c>
    </row>
    <row r="6517" spans="1:7" hidden="1" x14ac:dyDescent="0.25">
      <c r="A6517">
        <v>6516</v>
      </c>
      <c r="B6517" s="1">
        <v>43009</v>
      </c>
      <c r="C6517">
        <v>7219</v>
      </c>
      <c r="D6517">
        <v>120</v>
      </c>
      <c r="E6517">
        <v>3</v>
      </c>
      <c r="F6517" s="2" t="s">
        <v>11152</v>
      </c>
      <c r="G6517" s="2" t="s">
        <v>11153</v>
      </c>
    </row>
    <row r="6518" spans="1:7" hidden="1" x14ac:dyDescent="0.25">
      <c r="A6518">
        <v>6517</v>
      </c>
      <c r="B6518" s="1">
        <v>43009</v>
      </c>
      <c r="C6518">
        <v>9331</v>
      </c>
      <c r="D6518">
        <v>238</v>
      </c>
      <c r="E6518">
        <v>6</v>
      </c>
      <c r="F6518" s="2" t="s">
        <v>11154</v>
      </c>
      <c r="G6518" s="2" t="s">
        <v>11155</v>
      </c>
    </row>
    <row r="6519" spans="1:7" hidden="1" x14ac:dyDescent="0.25">
      <c r="A6519">
        <v>6518</v>
      </c>
      <c r="B6519" s="1">
        <v>43009</v>
      </c>
      <c r="C6519">
        <v>19747</v>
      </c>
      <c r="D6519">
        <v>355</v>
      </c>
      <c r="E6519">
        <v>8</v>
      </c>
      <c r="F6519" s="2" t="s">
        <v>11156</v>
      </c>
      <c r="G6519" s="2" t="s">
        <v>11157</v>
      </c>
    </row>
    <row r="6520" spans="1:7" hidden="1" x14ac:dyDescent="0.25">
      <c r="A6520">
        <v>6519</v>
      </c>
      <c r="B6520" s="1">
        <v>43009</v>
      </c>
      <c r="C6520">
        <v>361</v>
      </c>
      <c r="D6520">
        <v>90</v>
      </c>
      <c r="E6520">
        <v>2</v>
      </c>
      <c r="F6520" s="2" t="s">
        <v>11158</v>
      </c>
      <c r="G6520" s="2" t="s">
        <v>11159</v>
      </c>
    </row>
    <row r="6521" spans="1:7" hidden="1" x14ac:dyDescent="0.25">
      <c r="A6521">
        <v>6520</v>
      </c>
      <c r="B6521" s="1">
        <v>43009</v>
      </c>
      <c r="C6521">
        <v>9938</v>
      </c>
      <c r="D6521">
        <v>180</v>
      </c>
      <c r="E6521">
        <v>4</v>
      </c>
      <c r="F6521" s="2" t="s">
        <v>11160</v>
      </c>
      <c r="G6521" s="2" t="s">
        <v>11161</v>
      </c>
    </row>
    <row r="6522" spans="1:7" hidden="1" x14ac:dyDescent="0.25">
      <c r="A6522">
        <v>6521</v>
      </c>
      <c r="B6522" s="1">
        <v>43009</v>
      </c>
      <c r="C6522">
        <v>9548</v>
      </c>
      <c r="D6522">
        <v>228</v>
      </c>
      <c r="E6522">
        <v>6</v>
      </c>
      <c r="F6522" s="2" t="s">
        <v>11162</v>
      </c>
      <c r="G6522" s="2" t="s">
        <v>11163</v>
      </c>
    </row>
    <row r="6523" spans="1:7" hidden="1" x14ac:dyDescent="0.25">
      <c r="A6523">
        <v>6522</v>
      </c>
      <c r="B6523" s="1">
        <v>43009</v>
      </c>
      <c r="C6523">
        <v>14479</v>
      </c>
      <c r="D6523">
        <v>284</v>
      </c>
      <c r="E6523">
        <v>5</v>
      </c>
      <c r="F6523" s="2" t="s">
        <v>11164</v>
      </c>
      <c r="G6523" s="2" t="s">
        <v>11165</v>
      </c>
    </row>
    <row r="6524" spans="1:7" hidden="1" x14ac:dyDescent="0.25">
      <c r="A6524">
        <v>6523</v>
      </c>
      <c r="B6524" s="1">
        <v>43009</v>
      </c>
      <c r="C6524">
        <v>118682</v>
      </c>
      <c r="D6524">
        <v>2399</v>
      </c>
      <c r="E6524">
        <v>47</v>
      </c>
      <c r="F6524" s="2" t="s">
        <v>11166</v>
      </c>
      <c r="G6524" s="2" t="s">
        <v>11167</v>
      </c>
    </row>
    <row r="6525" spans="1:7" hidden="1" x14ac:dyDescent="0.25">
      <c r="A6525">
        <v>6524</v>
      </c>
      <c r="B6525" s="1">
        <v>43009</v>
      </c>
      <c r="C6525">
        <v>8804</v>
      </c>
      <c r="D6525">
        <v>236</v>
      </c>
      <c r="E6525">
        <v>3</v>
      </c>
      <c r="F6525" s="2" t="s">
        <v>11168</v>
      </c>
      <c r="G6525" s="2" t="s">
        <v>11169</v>
      </c>
    </row>
    <row r="6526" spans="1:7" hidden="1" x14ac:dyDescent="0.25">
      <c r="A6526">
        <v>6525</v>
      </c>
      <c r="B6526" s="1">
        <v>43009</v>
      </c>
      <c r="C6526">
        <v>58789</v>
      </c>
      <c r="D6526">
        <v>1191</v>
      </c>
      <c r="E6526">
        <v>27</v>
      </c>
      <c r="F6526" s="2" t="s">
        <v>11170</v>
      </c>
      <c r="G6526" s="2" t="s">
        <v>11171</v>
      </c>
    </row>
    <row r="6527" spans="1:7" hidden="1" x14ac:dyDescent="0.25">
      <c r="A6527">
        <v>6526</v>
      </c>
      <c r="B6527" s="1">
        <v>43009</v>
      </c>
      <c r="C6527">
        <v>5904</v>
      </c>
      <c r="D6527">
        <v>140</v>
      </c>
      <c r="E6527">
        <v>5</v>
      </c>
      <c r="F6527" s="2" t="s">
        <v>11172</v>
      </c>
      <c r="G6527" s="2" t="s">
        <v>11173</v>
      </c>
    </row>
    <row r="6528" spans="1:7" hidden="1" x14ac:dyDescent="0.25">
      <c r="A6528">
        <v>6527</v>
      </c>
      <c r="B6528" s="1">
        <v>43009</v>
      </c>
      <c r="C6528">
        <v>8685</v>
      </c>
      <c r="D6528">
        <v>228</v>
      </c>
      <c r="E6528">
        <v>3</v>
      </c>
      <c r="F6528" s="2" t="s">
        <v>11174</v>
      </c>
      <c r="G6528" s="2" t="s">
        <v>11175</v>
      </c>
    </row>
    <row r="6529" spans="1:7" hidden="1" x14ac:dyDescent="0.25">
      <c r="A6529">
        <v>6528</v>
      </c>
      <c r="B6529" s="1">
        <v>43009</v>
      </c>
      <c r="C6529">
        <v>3128</v>
      </c>
      <c r="D6529">
        <v>816</v>
      </c>
      <c r="E6529">
        <v>10</v>
      </c>
      <c r="F6529" s="2" t="s">
        <v>11176</v>
      </c>
      <c r="G6529" s="2" t="s">
        <v>11177</v>
      </c>
    </row>
    <row r="6530" spans="1:7" hidden="1" x14ac:dyDescent="0.25">
      <c r="A6530">
        <v>6529</v>
      </c>
      <c r="B6530" s="1">
        <v>43009</v>
      </c>
      <c r="C6530">
        <v>17293</v>
      </c>
      <c r="D6530">
        <v>322</v>
      </c>
      <c r="E6530">
        <v>5</v>
      </c>
      <c r="F6530" s="2" t="s">
        <v>11178</v>
      </c>
      <c r="G6530" s="2" t="s">
        <v>11179</v>
      </c>
    </row>
    <row r="6531" spans="1:7" hidden="1" x14ac:dyDescent="0.25">
      <c r="A6531">
        <v>6530</v>
      </c>
      <c r="B6531" s="1">
        <v>43009</v>
      </c>
      <c r="C6531">
        <v>13559</v>
      </c>
      <c r="D6531">
        <v>360</v>
      </c>
      <c r="E6531">
        <v>7</v>
      </c>
      <c r="F6531" s="2" t="s">
        <v>11180</v>
      </c>
      <c r="G6531" s="2" t="s">
        <v>11181</v>
      </c>
    </row>
    <row r="6532" spans="1:7" hidden="1" x14ac:dyDescent="0.25">
      <c r="A6532">
        <v>6531</v>
      </c>
      <c r="B6532" s="1">
        <v>43009</v>
      </c>
      <c r="C6532">
        <v>6522</v>
      </c>
      <c r="D6532">
        <v>159</v>
      </c>
      <c r="E6532">
        <v>6</v>
      </c>
      <c r="F6532" s="2" t="s">
        <v>11182</v>
      </c>
      <c r="G6532" s="2" t="s">
        <v>11183</v>
      </c>
    </row>
    <row r="6533" spans="1:7" hidden="1" x14ac:dyDescent="0.25">
      <c r="A6533">
        <v>6532</v>
      </c>
      <c r="B6533" s="1">
        <v>43009</v>
      </c>
      <c r="C6533">
        <v>7133</v>
      </c>
      <c r="D6533">
        <v>208</v>
      </c>
      <c r="E6533">
        <v>4</v>
      </c>
      <c r="F6533" s="2" t="s">
        <v>11184</v>
      </c>
      <c r="G6533" s="2" t="s">
        <v>11185</v>
      </c>
    </row>
    <row r="6534" spans="1:7" hidden="1" x14ac:dyDescent="0.25">
      <c r="A6534">
        <v>6533</v>
      </c>
      <c r="B6534" s="1">
        <v>43009</v>
      </c>
      <c r="C6534">
        <v>44651</v>
      </c>
      <c r="D6534">
        <v>878</v>
      </c>
      <c r="E6534">
        <v>32</v>
      </c>
      <c r="F6534" s="2" t="s">
        <v>11186</v>
      </c>
      <c r="G6534" s="2" t="s">
        <v>11187</v>
      </c>
    </row>
    <row r="6535" spans="1:7" hidden="1" x14ac:dyDescent="0.25">
      <c r="A6535">
        <v>6534</v>
      </c>
      <c r="B6535" s="1">
        <v>43009</v>
      </c>
      <c r="C6535">
        <v>6951</v>
      </c>
      <c r="D6535">
        <v>174</v>
      </c>
      <c r="E6535">
        <v>3</v>
      </c>
      <c r="F6535" s="2" t="s">
        <v>11188</v>
      </c>
      <c r="G6535" s="2" t="s">
        <v>11189</v>
      </c>
    </row>
    <row r="6536" spans="1:7" hidden="1" x14ac:dyDescent="0.25">
      <c r="A6536">
        <v>6535</v>
      </c>
      <c r="B6536" s="1">
        <v>43009</v>
      </c>
      <c r="C6536">
        <v>16781</v>
      </c>
      <c r="D6536">
        <v>366</v>
      </c>
      <c r="E6536">
        <v>9</v>
      </c>
      <c r="F6536" s="2" t="s">
        <v>11190</v>
      </c>
      <c r="G6536" s="2" t="s">
        <v>11191</v>
      </c>
    </row>
    <row r="6537" spans="1:7" hidden="1" x14ac:dyDescent="0.25">
      <c r="A6537">
        <v>6536</v>
      </c>
      <c r="B6537" s="1">
        <v>43009</v>
      </c>
      <c r="C6537">
        <v>2719</v>
      </c>
      <c r="D6537">
        <v>90</v>
      </c>
      <c r="E6537">
        <v>2</v>
      </c>
      <c r="F6537" s="2" t="s">
        <v>11192</v>
      </c>
      <c r="G6537" s="2" t="s">
        <v>11193</v>
      </c>
    </row>
    <row r="6538" spans="1:7" hidden="1" x14ac:dyDescent="0.25">
      <c r="A6538">
        <v>6537</v>
      </c>
      <c r="B6538" s="1">
        <v>43009</v>
      </c>
      <c r="C6538">
        <v>361</v>
      </c>
      <c r="D6538">
        <v>120</v>
      </c>
      <c r="E6538">
        <v>1</v>
      </c>
      <c r="F6538" s="2" t="s">
        <v>11194</v>
      </c>
      <c r="G6538" s="2" t="s">
        <v>11195</v>
      </c>
    </row>
    <row r="6539" spans="1:7" hidden="1" x14ac:dyDescent="0.25">
      <c r="A6539">
        <v>6538</v>
      </c>
      <c r="B6539" s="1">
        <v>43009</v>
      </c>
      <c r="C6539">
        <v>16131</v>
      </c>
      <c r="D6539">
        <v>328</v>
      </c>
      <c r="E6539">
        <v>7</v>
      </c>
      <c r="F6539" s="2" t="s">
        <v>11196</v>
      </c>
      <c r="G6539" s="2" t="s">
        <v>11197</v>
      </c>
    </row>
    <row r="6540" spans="1:7" hidden="1" x14ac:dyDescent="0.25">
      <c r="A6540">
        <v>6539</v>
      </c>
      <c r="B6540" s="1">
        <v>43009</v>
      </c>
      <c r="C6540">
        <v>3608</v>
      </c>
      <c r="D6540">
        <v>60</v>
      </c>
      <c r="E6540">
        <v>1</v>
      </c>
      <c r="F6540" s="2" t="s">
        <v>11198</v>
      </c>
      <c r="G6540" s="2" t="s">
        <v>11199</v>
      </c>
    </row>
    <row r="6541" spans="1:7" hidden="1" x14ac:dyDescent="0.25">
      <c r="A6541">
        <v>6540</v>
      </c>
      <c r="B6541" s="1">
        <v>43009</v>
      </c>
      <c r="C6541">
        <v>31676</v>
      </c>
      <c r="D6541">
        <v>646</v>
      </c>
      <c r="E6541">
        <v>11</v>
      </c>
      <c r="F6541" s="2" t="s">
        <v>11200</v>
      </c>
      <c r="G6541" s="2" t="s">
        <v>11201</v>
      </c>
    </row>
    <row r="6542" spans="1:7" hidden="1" x14ac:dyDescent="0.25">
      <c r="A6542">
        <v>6541</v>
      </c>
      <c r="B6542" s="1">
        <v>43009</v>
      </c>
      <c r="C6542">
        <v>5921</v>
      </c>
      <c r="D6542">
        <v>224</v>
      </c>
      <c r="E6542">
        <v>1</v>
      </c>
      <c r="F6542" s="2" t="s">
        <v>11440</v>
      </c>
      <c r="G6542" s="2" t="s">
        <v>11441</v>
      </c>
    </row>
    <row r="6543" spans="1:7" hidden="1" x14ac:dyDescent="0.25">
      <c r="A6543">
        <v>6542</v>
      </c>
      <c r="B6543" s="1">
        <v>43009</v>
      </c>
      <c r="C6543">
        <v>57434</v>
      </c>
      <c r="D6543">
        <v>1468</v>
      </c>
      <c r="E6543">
        <v>28</v>
      </c>
      <c r="F6543" s="2" t="s">
        <v>11202</v>
      </c>
      <c r="G6543" s="2" t="s">
        <v>11203</v>
      </c>
    </row>
    <row r="6544" spans="1:7" hidden="1" x14ac:dyDescent="0.25">
      <c r="A6544">
        <v>6543</v>
      </c>
      <c r="B6544" s="1">
        <v>43009</v>
      </c>
      <c r="C6544">
        <v>11647</v>
      </c>
      <c r="D6544">
        <v>266</v>
      </c>
      <c r="E6544">
        <v>7</v>
      </c>
      <c r="F6544" s="2" t="s">
        <v>11204</v>
      </c>
      <c r="G6544" s="2" t="s">
        <v>11205</v>
      </c>
    </row>
    <row r="6545" spans="1:7" hidden="1" x14ac:dyDescent="0.25">
      <c r="A6545">
        <v>6544</v>
      </c>
      <c r="B6545" s="1">
        <v>43009</v>
      </c>
      <c r="C6545">
        <v>1805</v>
      </c>
      <c r="D6545">
        <v>30</v>
      </c>
      <c r="E6545">
        <v>1</v>
      </c>
      <c r="F6545" s="2" t="s">
        <v>11206</v>
      </c>
      <c r="G6545" s="2" t="s">
        <v>11207</v>
      </c>
    </row>
    <row r="6546" spans="1:7" hidden="1" x14ac:dyDescent="0.25">
      <c r="A6546">
        <v>6545</v>
      </c>
      <c r="B6546" s="1">
        <v>43009</v>
      </c>
      <c r="C6546">
        <v>4342</v>
      </c>
      <c r="D6546">
        <v>114</v>
      </c>
      <c r="E6546">
        <v>2</v>
      </c>
      <c r="F6546" s="2" t="s">
        <v>11208</v>
      </c>
      <c r="G6546" s="2" t="s">
        <v>11209</v>
      </c>
    </row>
    <row r="6547" spans="1:7" hidden="1" x14ac:dyDescent="0.25">
      <c r="A6547">
        <v>6546</v>
      </c>
      <c r="B6547" s="1">
        <v>43009</v>
      </c>
      <c r="C6547">
        <v>6159</v>
      </c>
      <c r="D6547">
        <v>116</v>
      </c>
      <c r="E6547">
        <v>3</v>
      </c>
      <c r="F6547" s="2" t="s">
        <v>11210</v>
      </c>
      <c r="G6547" s="2" t="s">
        <v>11211</v>
      </c>
    </row>
    <row r="6548" spans="1:7" hidden="1" x14ac:dyDescent="0.25">
      <c r="A6548">
        <v>6547</v>
      </c>
      <c r="B6548" s="1">
        <v>43009</v>
      </c>
      <c r="C6548">
        <v>5219</v>
      </c>
      <c r="D6548">
        <v>86</v>
      </c>
      <c r="E6548">
        <v>5</v>
      </c>
      <c r="F6548" s="2" t="s">
        <v>11212</v>
      </c>
      <c r="G6548" s="2" t="s">
        <v>11213</v>
      </c>
    </row>
    <row r="6549" spans="1:7" hidden="1" x14ac:dyDescent="0.25">
      <c r="A6549">
        <v>6548</v>
      </c>
      <c r="B6549" s="1">
        <v>43009</v>
      </c>
      <c r="C6549">
        <v>361</v>
      </c>
      <c r="D6549">
        <v>120</v>
      </c>
      <c r="E6549">
        <v>2</v>
      </c>
      <c r="F6549" s="2" t="s">
        <v>11214</v>
      </c>
      <c r="G6549" s="2" t="s">
        <v>11215</v>
      </c>
    </row>
    <row r="6550" spans="1:7" hidden="1" x14ac:dyDescent="0.25">
      <c r="A6550">
        <v>6549</v>
      </c>
      <c r="B6550" s="1">
        <v>43009</v>
      </c>
      <c r="C6550">
        <v>23116</v>
      </c>
      <c r="D6550">
        <v>588</v>
      </c>
      <c r="E6550">
        <v>18</v>
      </c>
      <c r="F6550" s="2" t="s">
        <v>11216</v>
      </c>
      <c r="G6550" s="2" t="s">
        <v>11217</v>
      </c>
    </row>
    <row r="6551" spans="1:7" hidden="1" x14ac:dyDescent="0.25">
      <c r="A6551">
        <v>6550</v>
      </c>
      <c r="B6551" s="1">
        <v>43009</v>
      </c>
      <c r="C6551">
        <v>26532</v>
      </c>
      <c r="D6551">
        <v>510</v>
      </c>
      <c r="E6551">
        <v>9</v>
      </c>
      <c r="F6551" s="2" t="s">
        <v>11218</v>
      </c>
      <c r="G6551" s="2" t="s">
        <v>11219</v>
      </c>
    </row>
    <row r="6552" spans="1:7" hidden="1" x14ac:dyDescent="0.25">
      <c r="A6552">
        <v>6551</v>
      </c>
      <c r="B6552" s="1">
        <v>43009</v>
      </c>
      <c r="C6552">
        <v>10501</v>
      </c>
      <c r="D6552">
        <v>348</v>
      </c>
      <c r="E6552">
        <v>4</v>
      </c>
      <c r="F6552" s="2" t="s">
        <v>11220</v>
      </c>
      <c r="G6552" s="2" t="s">
        <v>11221</v>
      </c>
    </row>
    <row r="6553" spans="1:7" hidden="1" x14ac:dyDescent="0.25">
      <c r="A6553">
        <v>6552</v>
      </c>
      <c r="B6553" s="1">
        <v>43009</v>
      </c>
      <c r="C6553">
        <v>50752</v>
      </c>
      <c r="D6553">
        <v>914</v>
      </c>
      <c r="E6553">
        <v>15</v>
      </c>
      <c r="F6553" s="2" t="s">
        <v>11222</v>
      </c>
      <c r="G6553" s="2" t="s">
        <v>11223</v>
      </c>
    </row>
    <row r="6554" spans="1:7" hidden="1" x14ac:dyDescent="0.25">
      <c r="A6554">
        <v>6553</v>
      </c>
      <c r="B6554" s="1">
        <v>43009</v>
      </c>
      <c r="C6554">
        <v>10709</v>
      </c>
      <c r="D6554">
        <v>266</v>
      </c>
      <c r="E6554">
        <v>6</v>
      </c>
      <c r="F6554" s="2" t="s">
        <v>11224</v>
      </c>
      <c r="G6554" s="2" t="s">
        <v>11225</v>
      </c>
    </row>
    <row r="6555" spans="1:7" hidden="1" x14ac:dyDescent="0.25">
      <c r="A6555">
        <v>6554</v>
      </c>
      <c r="B6555" s="1">
        <v>43009</v>
      </c>
      <c r="C6555">
        <v>5074</v>
      </c>
      <c r="D6555">
        <v>140</v>
      </c>
      <c r="E6555">
        <v>2</v>
      </c>
      <c r="F6555" s="2" t="s">
        <v>11226</v>
      </c>
      <c r="G6555" s="2" t="s">
        <v>11227</v>
      </c>
    </row>
    <row r="6556" spans="1:7" hidden="1" x14ac:dyDescent="0.25">
      <c r="A6556">
        <v>6555</v>
      </c>
      <c r="B6556" s="1">
        <v>43009</v>
      </c>
      <c r="C6556">
        <v>12405</v>
      </c>
      <c r="D6556">
        <v>266</v>
      </c>
      <c r="E6556">
        <v>5</v>
      </c>
      <c r="F6556" s="2" t="s">
        <v>11228</v>
      </c>
      <c r="G6556" s="2" t="s">
        <v>11229</v>
      </c>
    </row>
    <row r="6557" spans="1:7" hidden="1" x14ac:dyDescent="0.25">
      <c r="A6557">
        <v>6556</v>
      </c>
      <c r="B6557" s="1">
        <v>43009</v>
      </c>
      <c r="C6557">
        <v>3414</v>
      </c>
      <c r="D6557">
        <v>56</v>
      </c>
      <c r="E6557">
        <v>4</v>
      </c>
      <c r="F6557" s="2" t="s">
        <v>11230</v>
      </c>
      <c r="G6557" s="2" t="s">
        <v>11231</v>
      </c>
    </row>
    <row r="6558" spans="1:7" hidden="1" x14ac:dyDescent="0.25">
      <c r="A6558">
        <v>6557</v>
      </c>
      <c r="B6558" s="1">
        <v>43009</v>
      </c>
      <c r="C6558">
        <v>30611</v>
      </c>
      <c r="D6558">
        <v>608</v>
      </c>
      <c r="E6558">
        <v>9</v>
      </c>
      <c r="F6558" s="2" t="s">
        <v>11232</v>
      </c>
      <c r="G6558" s="2" t="s">
        <v>11233</v>
      </c>
    </row>
    <row r="6559" spans="1:7" hidden="1" x14ac:dyDescent="0.25">
      <c r="A6559">
        <v>6558</v>
      </c>
      <c r="B6559" s="1">
        <v>43009</v>
      </c>
      <c r="C6559">
        <v>20673</v>
      </c>
      <c r="D6559">
        <v>574</v>
      </c>
      <c r="E6559">
        <v>9</v>
      </c>
      <c r="F6559" s="2" t="s">
        <v>11234</v>
      </c>
      <c r="G6559" s="2" t="s">
        <v>11235</v>
      </c>
    </row>
    <row r="6560" spans="1:7" hidden="1" x14ac:dyDescent="0.25">
      <c r="A6560">
        <v>6559</v>
      </c>
      <c r="B6560" s="1">
        <v>43009</v>
      </c>
      <c r="C6560">
        <v>26835</v>
      </c>
      <c r="D6560">
        <v>620</v>
      </c>
      <c r="E6560">
        <v>17</v>
      </c>
      <c r="F6560" s="2" t="s">
        <v>11236</v>
      </c>
      <c r="G6560" s="2" t="s">
        <v>11237</v>
      </c>
    </row>
    <row r="6561" spans="1:7" hidden="1" x14ac:dyDescent="0.25">
      <c r="A6561">
        <v>6560</v>
      </c>
      <c r="B6561" s="1">
        <v>43009</v>
      </c>
      <c r="C6561">
        <v>27565</v>
      </c>
      <c r="D6561">
        <v>630</v>
      </c>
      <c r="E6561">
        <v>9</v>
      </c>
      <c r="F6561" s="2" t="s">
        <v>11238</v>
      </c>
      <c r="G6561" s="2" t="s">
        <v>11239</v>
      </c>
    </row>
    <row r="6562" spans="1:7" hidden="1" x14ac:dyDescent="0.25">
      <c r="A6562">
        <v>6561</v>
      </c>
      <c r="B6562" s="1">
        <v>43009</v>
      </c>
      <c r="C6562">
        <v>44907</v>
      </c>
      <c r="D6562">
        <v>1072</v>
      </c>
      <c r="E6562">
        <v>25</v>
      </c>
      <c r="F6562" s="2" t="s">
        <v>11240</v>
      </c>
      <c r="G6562" s="2" t="s">
        <v>11241</v>
      </c>
    </row>
    <row r="6563" spans="1:7" hidden="1" x14ac:dyDescent="0.25">
      <c r="A6563">
        <v>6562</v>
      </c>
      <c r="B6563" s="1">
        <v>43009</v>
      </c>
      <c r="C6563">
        <v>55405</v>
      </c>
      <c r="D6563">
        <v>1228</v>
      </c>
      <c r="E6563">
        <v>27</v>
      </c>
      <c r="F6563" s="2" t="s">
        <v>11242</v>
      </c>
      <c r="G6563" s="2" t="s">
        <v>11243</v>
      </c>
    </row>
    <row r="6564" spans="1:7" hidden="1" x14ac:dyDescent="0.25">
      <c r="A6564">
        <v>6563</v>
      </c>
      <c r="B6564" s="1">
        <v>43009</v>
      </c>
      <c r="C6564">
        <v>1272</v>
      </c>
      <c r="D6564">
        <v>385</v>
      </c>
      <c r="E6564">
        <v>9</v>
      </c>
      <c r="F6564" s="2" t="s">
        <v>11244</v>
      </c>
      <c r="G6564" s="2" t="s">
        <v>11245</v>
      </c>
    </row>
    <row r="6565" spans="1:7" hidden="1" x14ac:dyDescent="0.25">
      <c r="A6565">
        <v>6564</v>
      </c>
      <c r="B6565" s="1">
        <v>43009</v>
      </c>
      <c r="C6565">
        <v>34416</v>
      </c>
      <c r="D6565">
        <v>702</v>
      </c>
      <c r="E6565">
        <v>12</v>
      </c>
      <c r="F6565" s="2" t="s">
        <v>11246</v>
      </c>
      <c r="G6565" s="2" t="s">
        <v>11247</v>
      </c>
    </row>
    <row r="6566" spans="1:7" hidden="1" x14ac:dyDescent="0.25">
      <c r="A6566">
        <v>6565</v>
      </c>
      <c r="B6566" s="1">
        <v>43009</v>
      </c>
      <c r="C6566">
        <v>37376</v>
      </c>
      <c r="D6566">
        <v>974</v>
      </c>
      <c r="E6566">
        <v>18</v>
      </c>
      <c r="F6566" s="2" t="s">
        <v>11248</v>
      </c>
      <c r="G6566" s="2" t="s">
        <v>11249</v>
      </c>
    </row>
    <row r="6567" spans="1:7" hidden="1" x14ac:dyDescent="0.25">
      <c r="A6567">
        <v>6566</v>
      </c>
      <c r="B6567" s="1">
        <v>43009</v>
      </c>
      <c r="C6567">
        <v>5184</v>
      </c>
      <c r="D6567">
        <v>116</v>
      </c>
      <c r="E6567">
        <v>2</v>
      </c>
      <c r="F6567" s="2" t="s">
        <v>11250</v>
      </c>
      <c r="G6567" s="2" t="s">
        <v>11251</v>
      </c>
    </row>
    <row r="6568" spans="1:7" hidden="1" x14ac:dyDescent="0.25">
      <c r="A6568">
        <v>6567</v>
      </c>
      <c r="B6568" s="1">
        <v>43009</v>
      </c>
      <c r="C6568">
        <v>28272</v>
      </c>
      <c r="D6568">
        <v>624</v>
      </c>
      <c r="E6568">
        <v>19</v>
      </c>
      <c r="F6568" s="2" t="s">
        <v>11252</v>
      </c>
      <c r="G6568" s="2" t="s">
        <v>11253</v>
      </c>
    </row>
    <row r="6569" spans="1:7" hidden="1" x14ac:dyDescent="0.25">
      <c r="A6569">
        <v>6568</v>
      </c>
      <c r="B6569" s="1">
        <v>43009</v>
      </c>
      <c r="C6569">
        <v>26827</v>
      </c>
      <c r="D6569">
        <v>660</v>
      </c>
      <c r="E6569">
        <v>19</v>
      </c>
      <c r="F6569" s="2" t="s">
        <v>11254</v>
      </c>
      <c r="G6569" s="2" t="s">
        <v>11255</v>
      </c>
    </row>
    <row r="6570" spans="1:7" hidden="1" x14ac:dyDescent="0.25">
      <c r="A6570">
        <v>6569</v>
      </c>
      <c r="B6570" s="1">
        <v>43009</v>
      </c>
      <c r="C6570">
        <v>16166</v>
      </c>
      <c r="D6570">
        <v>326</v>
      </c>
      <c r="E6570">
        <v>8</v>
      </c>
      <c r="F6570" s="2" t="s">
        <v>11256</v>
      </c>
      <c r="G6570" s="2" t="s">
        <v>11257</v>
      </c>
    </row>
    <row r="6571" spans="1:7" hidden="1" x14ac:dyDescent="0.25">
      <c r="A6571">
        <v>6570</v>
      </c>
      <c r="B6571" s="1">
        <v>43009</v>
      </c>
      <c r="C6571">
        <v>2157</v>
      </c>
      <c r="D6571">
        <v>512</v>
      </c>
      <c r="E6571">
        <v>16</v>
      </c>
      <c r="F6571" s="2" t="s">
        <v>11258</v>
      </c>
      <c r="G6571" s="2" t="s">
        <v>11259</v>
      </c>
    </row>
    <row r="6572" spans="1:7" hidden="1" x14ac:dyDescent="0.25">
      <c r="A6572">
        <v>6571</v>
      </c>
      <c r="B6572" s="1">
        <v>43009</v>
      </c>
      <c r="C6572">
        <v>15719</v>
      </c>
      <c r="D6572">
        <v>374</v>
      </c>
      <c r="E6572">
        <v>10</v>
      </c>
      <c r="F6572" s="2" t="s">
        <v>11260</v>
      </c>
      <c r="G6572" s="2" t="s">
        <v>11261</v>
      </c>
    </row>
    <row r="6573" spans="1:7" hidden="1" x14ac:dyDescent="0.25">
      <c r="A6573">
        <v>6572</v>
      </c>
      <c r="B6573" s="1">
        <v>43009</v>
      </c>
      <c r="C6573">
        <v>22387</v>
      </c>
      <c r="D6573">
        <v>414</v>
      </c>
      <c r="E6573">
        <v>14</v>
      </c>
      <c r="F6573" s="2" t="s">
        <v>11262</v>
      </c>
      <c r="G6573" s="2" t="s">
        <v>11263</v>
      </c>
    </row>
    <row r="6574" spans="1:7" hidden="1" x14ac:dyDescent="0.25">
      <c r="A6574">
        <v>6573</v>
      </c>
      <c r="B6574" s="1">
        <v>43009</v>
      </c>
      <c r="C6574">
        <v>35675</v>
      </c>
      <c r="D6574">
        <v>847</v>
      </c>
      <c r="E6574">
        <v>16</v>
      </c>
      <c r="F6574" s="2" t="s">
        <v>11264</v>
      </c>
      <c r="G6574" s="2" t="s">
        <v>11265</v>
      </c>
    </row>
    <row r="6575" spans="1:7" hidden="1" x14ac:dyDescent="0.25">
      <c r="A6575">
        <v>6574</v>
      </c>
      <c r="B6575" s="1">
        <v>43009</v>
      </c>
      <c r="C6575">
        <v>4293</v>
      </c>
      <c r="D6575">
        <v>86</v>
      </c>
      <c r="E6575">
        <v>2</v>
      </c>
      <c r="F6575" s="2" t="s">
        <v>11268</v>
      </c>
      <c r="G6575" s="2" t="s">
        <v>11269</v>
      </c>
    </row>
    <row r="6576" spans="1:7" hidden="1" x14ac:dyDescent="0.25">
      <c r="A6576">
        <v>6575</v>
      </c>
      <c r="B6576" s="1">
        <v>43009</v>
      </c>
      <c r="C6576">
        <v>36654</v>
      </c>
      <c r="D6576">
        <v>676</v>
      </c>
      <c r="E6576">
        <v>9</v>
      </c>
      <c r="F6576" s="2" t="s">
        <v>11270</v>
      </c>
      <c r="G6576" s="2" t="s">
        <v>11271</v>
      </c>
    </row>
    <row r="6577" spans="1:7" hidden="1" x14ac:dyDescent="0.25">
      <c r="A6577">
        <v>6576</v>
      </c>
      <c r="B6577" s="1">
        <v>43009</v>
      </c>
      <c r="C6577">
        <v>7855</v>
      </c>
      <c r="D6577">
        <v>144</v>
      </c>
      <c r="E6577">
        <v>5</v>
      </c>
      <c r="F6577" s="2" t="s">
        <v>11272</v>
      </c>
      <c r="G6577" s="2" t="s">
        <v>11273</v>
      </c>
    </row>
    <row r="6578" spans="1:7" hidden="1" x14ac:dyDescent="0.25">
      <c r="A6578">
        <v>6577</v>
      </c>
      <c r="B6578" s="1">
        <v>43009</v>
      </c>
      <c r="C6578">
        <v>14242</v>
      </c>
      <c r="D6578">
        <v>407</v>
      </c>
      <c r="E6578">
        <v>9</v>
      </c>
      <c r="F6578" s="2" t="s">
        <v>11274</v>
      </c>
      <c r="G6578" s="2" t="s">
        <v>11275</v>
      </c>
    </row>
    <row r="6579" spans="1:7" hidden="1" x14ac:dyDescent="0.25">
      <c r="A6579">
        <v>6578</v>
      </c>
      <c r="B6579" s="1">
        <v>43009</v>
      </c>
      <c r="C6579">
        <v>19605</v>
      </c>
      <c r="D6579">
        <v>562</v>
      </c>
      <c r="E6579">
        <v>8</v>
      </c>
      <c r="F6579" s="2" t="s">
        <v>11276</v>
      </c>
      <c r="G6579" s="2" t="s">
        <v>11277</v>
      </c>
    </row>
    <row r="6580" spans="1:7" hidden="1" x14ac:dyDescent="0.25">
      <c r="A6580">
        <v>6579</v>
      </c>
      <c r="B6580" s="1">
        <v>43009</v>
      </c>
      <c r="C6580">
        <v>1832</v>
      </c>
      <c r="D6580">
        <v>378</v>
      </c>
      <c r="E6580">
        <v>5</v>
      </c>
      <c r="F6580" s="2" t="s">
        <v>11278</v>
      </c>
      <c r="G6580" s="2" t="s">
        <v>11279</v>
      </c>
    </row>
    <row r="6581" spans="1:7" hidden="1" x14ac:dyDescent="0.25">
      <c r="A6581">
        <v>6580</v>
      </c>
      <c r="B6581" s="1">
        <v>43009</v>
      </c>
      <c r="C6581">
        <v>24083</v>
      </c>
      <c r="D6581">
        <v>534</v>
      </c>
      <c r="E6581">
        <v>6</v>
      </c>
      <c r="F6581" s="2" t="s">
        <v>11280</v>
      </c>
      <c r="G6581" s="2" t="s">
        <v>11281</v>
      </c>
    </row>
    <row r="6582" spans="1:7" hidden="1" x14ac:dyDescent="0.25">
      <c r="A6582">
        <v>6581</v>
      </c>
      <c r="B6582" s="1">
        <v>43009</v>
      </c>
      <c r="C6582">
        <v>7346</v>
      </c>
      <c r="D6582">
        <v>151</v>
      </c>
      <c r="E6582">
        <v>7</v>
      </c>
      <c r="F6582" s="2" t="s">
        <v>11282</v>
      </c>
      <c r="G6582" s="2" t="s">
        <v>11283</v>
      </c>
    </row>
    <row r="6583" spans="1:7" hidden="1" x14ac:dyDescent="0.25">
      <c r="A6583">
        <v>6582</v>
      </c>
      <c r="B6583" s="1">
        <v>43009</v>
      </c>
      <c r="C6583">
        <v>35817</v>
      </c>
      <c r="D6583">
        <v>726</v>
      </c>
      <c r="E6583">
        <v>12</v>
      </c>
      <c r="F6583" s="2" t="s">
        <v>11284</v>
      </c>
      <c r="G6583" s="2" t="s">
        <v>11285</v>
      </c>
    </row>
    <row r="6584" spans="1:7" hidden="1" x14ac:dyDescent="0.25">
      <c r="A6584">
        <v>6583</v>
      </c>
      <c r="B6584" s="1">
        <v>43009</v>
      </c>
      <c r="C6584">
        <v>8915</v>
      </c>
      <c r="D6584">
        <v>148</v>
      </c>
      <c r="E6584">
        <v>3</v>
      </c>
      <c r="F6584" s="2" t="s">
        <v>11286</v>
      </c>
      <c r="G6584" s="2" t="s">
        <v>11287</v>
      </c>
    </row>
    <row r="6585" spans="1:7" hidden="1" x14ac:dyDescent="0.25">
      <c r="A6585">
        <v>6584</v>
      </c>
      <c r="B6585" s="1">
        <v>43009</v>
      </c>
      <c r="C6585">
        <v>722</v>
      </c>
      <c r="D6585">
        <v>180</v>
      </c>
      <c r="E6585">
        <v>3</v>
      </c>
      <c r="F6585" s="2" t="s">
        <v>11288</v>
      </c>
      <c r="G6585" s="2" t="s">
        <v>11289</v>
      </c>
    </row>
    <row r="6586" spans="1:7" hidden="1" x14ac:dyDescent="0.25">
      <c r="A6586">
        <v>6585</v>
      </c>
      <c r="B6586" s="1">
        <v>43009</v>
      </c>
      <c r="C6586">
        <v>59756</v>
      </c>
      <c r="D6586">
        <v>1324</v>
      </c>
      <c r="E6586">
        <v>24</v>
      </c>
      <c r="F6586" s="2" t="s">
        <v>11290</v>
      </c>
      <c r="G6586" s="2" t="s">
        <v>11291</v>
      </c>
    </row>
    <row r="6587" spans="1:7" hidden="1" x14ac:dyDescent="0.25">
      <c r="A6587">
        <v>6586</v>
      </c>
      <c r="B6587" s="1">
        <v>43009</v>
      </c>
      <c r="C6587">
        <v>854</v>
      </c>
      <c r="D6587">
        <v>28</v>
      </c>
      <c r="E6587">
        <v>1</v>
      </c>
      <c r="F6587" s="2" t="s">
        <v>11292</v>
      </c>
      <c r="G6587" s="2" t="s">
        <v>11293</v>
      </c>
    </row>
    <row r="6588" spans="1:7" hidden="1" x14ac:dyDescent="0.25">
      <c r="A6588">
        <v>6587</v>
      </c>
      <c r="B6588" s="1">
        <v>43009</v>
      </c>
      <c r="C6588">
        <v>46873</v>
      </c>
      <c r="D6588">
        <v>1184</v>
      </c>
      <c r="E6588">
        <v>17</v>
      </c>
      <c r="F6588" s="2" t="s">
        <v>11294</v>
      </c>
      <c r="G6588" s="2" t="s">
        <v>11295</v>
      </c>
    </row>
    <row r="6589" spans="1:7" hidden="1" x14ac:dyDescent="0.25">
      <c r="A6589">
        <v>6588</v>
      </c>
      <c r="B6589" s="1">
        <v>43009</v>
      </c>
      <c r="C6589">
        <v>12392</v>
      </c>
      <c r="D6589">
        <v>243</v>
      </c>
      <c r="E6589">
        <v>3</v>
      </c>
      <c r="F6589" s="2" t="s">
        <v>11296</v>
      </c>
      <c r="G6589" s="2" t="s">
        <v>11297</v>
      </c>
    </row>
    <row r="6590" spans="1:7" hidden="1" x14ac:dyDescent="0.25">
      <c r="A6590">
        <v>6589</v>
      </c>
      <c r="B6590" s="1">
        <v>43009</v>
      </c>
      <c r="C6590">
        <v>5155</v>
      </c>
      <c r="D6590">
        <v>112</v>
      </c>
      <c r="E6590">
        <v>9</v>
      </c>
      <c r="F6590" s="2" t="s">
        <v>11298</v>
      </c>
      <c r="G6590" s="2" t="s">
        <v>11299</v>
      </c>
    </row>
    <row r="6591" spans="1:7" hidden="1" x14ac:dyDescent="0.25">
      <c r="A6591">
        <v>6590</v>
      </c>
      <c r="B6591" s="1">
        <v>43009</v>
      </c>
      <c r="C6591">
        <v>31511</v>
      </c>
      <c r="D6591">
        <v>796</v>
      </c>
      <c r="E6591">
        <v>10</v>
      </c>
      <c r="F6591" s="2" t="s">
        <v>11300</v>
      </c>
      <c r="G6591" s="2" t="s">
        <v>11301</v>
      </c>
    </row>
    <row r="6592" spans="1:7" hidden="1" x14ac:dyDescent="0.25">
      <c r="A6592">
        <v>6591</v>
      </c>
      <c r="B6592" s="1">
        <v>43009</v>
      </c>
      <c r="C6592">
        <v>15121</v>
      </c>
      <c r="D6592">
        <v>356</v>
      </c>
      <c r="E6592">
        <v>4</v>
      </c>
      <c r="F6592" s="2" t="s">
        <v>11302</v>
      </c>
      <c r="G6592" s="2" t="s">
        <v>11303</v>
      </c>
    </row>
    <row r="6593" spans="1:7" hidden="1" x14ac:dyDescent="0.25">
      <c r="A6593">
        <v>6592</v>
      </c>
      <c r="B6593" s="1">
        <v>43009</v>
      </c>
      <c r="C6593">
        <v>854</v>
      </c>
      <c r="D6593">
        <v>28</v>
      </c>
      <c r="E6593">
        <v>1</v>
      </c>
      <c r="F6593" s="2" t="s">
        <v>11304</v>
      </c>
      <c r="G6593" s="2" t="s">
        <v>11305</v>
      </c>
    </row>
    <row r="6594" spans="1:7" hidden="1" x14ac:dyDescent="0.25">
      <c r="A6594">
        <v>6593</v>
      </c>
      <c r="B6594" s="1">
        <v>43009</v>
      </c>
      <c r="C6594">
        <v>20038</v>
      </c>
      <c r="D6594">
        <v>460</v>
      </c>
      <c r="E6594">
        <v>9</v>
      </c>
      <c r="F6594" s="2" t="s">
        <v>11306</v>
      </c>
      <c r="G6594" s="2" t="s">
        <v>11307</v>
      </c>
    </row>
    <row r="6595" spans="1:7" hidden="1" x14ac:dyDescent="0.25">
      <c r="A6595">
        <v>6594</v>
      </c>
      <c r="B6595" s="1">
        <v>43009</v>
      </c>
      <c r="C6595">
        <v>21942</v>
      </c>
      <c r="D6595">
        <v>466</v>
      </c>
      <c r="E6595">
        <v>9</v>
      </c>
      <c r="F6595" s="2" t="s">
        <v>11308</v>
      </c>
      <c r="G6595" s="2" t="s">
        <v>11309</v>
      </c>
    </row>
    <row r="6596" spans="1:7" hidden="1" x14ac:dyDescent="0.25">
      <c r="A6596">
        <v>6595</v>
      </c>
      <c r="B6596" s="1">
        <v>43009</v>
      </c>
      <c r="C6596">
        <v>23884</v>
      </c>
      <c r="D6596">
        <v>396</v>
      </c>
      <c r="E6596">
        <v>7</v>
      </c>
      <c r="F6596" s="2" t="s">
        <v>11310</v>
      </c>
      <c r="G6596" s="2" t="s">
        <v>11311</v>
      </c>
    </row>
    <row r="6597" spans="1:7" hidden="1" x14ac:dyDescent="0.25">
      <c r="A6597">
        <v>6596</v>
      </c>
      <c r="B6597" s="1">
        <v>43009</v>
      </c>
      <c r="C6597">
        <v>722</v>
      </c>
      <c r="D6597">
        <v>180</v>
      </c>
      <c r="E6597">
        <v>4</v>
      </c>
      <c r="F6597" s="2" t="s">
        <v>11312</v>
      </c>
      <c r="G6597" s="2" t="s">
        <v>11313</v>
      </c>
    </row>
    <row r="6598" spans="1:7" hidden="1" x14ac:dyDescent="0.25">
      <c r="A6598">
        <v>6597</v>
      </c>
      <c r="B6598" s="1">
        <v>43009</v>
      </c>
      <c r="C6598">
        <v>8134</v>
      </c>
      <c r="D6598">
        <v>210</v>
      </c>
      <c r="E6598">
        <v>3</v>
      </c>
      <c r="F6598" s="2" t="s">
        <v>11314</v>
      </c>
      <c r="G6598" s="2" t="s">
        <v>11315</v>
      </c>
    </row>
    <row r="6599" spans="1:7" hidden="1" x14ac:dyDescent="0.25">
      <c r="A6599">
        <v>6598</v>
      </c>
      <c r="B6599" s="1">
        <v>43009</v>
      </c>
      <c r="C6599">
        <v>5264</v>
      </c>
      <c r="D6599">
        <v>116</v>
      </c>
      <c r="E6599">
        <v>9</v>
      </c>
      <c r="F6599" s="2" t="s">
        <v>11316</v>
      </c>
      <c r="G6599" s="2" t="s">
        <v>11317</v>
      </c>
    </row>
    <row r="6600" spans="1:7" hidden="1" x14ac:dyDescent="0.25">
      <c r="A6600">
        <v>6599</v>
      </c>
      <c r="B6600" s="1">
        <v>43009</v>
      </c>
      <c r="C6600">
        <v>8023</v>
      </c>
      <c r="D6600">
        <v>178</v>
      </c>
      <c r="E6600">
        <v>3</v>
      </c>
      <c r="F6600" s="2" t="s">
        <v>11318</v>
      </c>
      <c r="G6600" s="2" t="s">
        <v>11319</v>
      </c>
    </row>
    <row r="6601" spans="1:7" hidden="1" x14ac:dyDescent="0.25">
      <c r="A6601">
        <v>6600</v>
      </c>
      <c r="B6601" s="1">
        <v>43009</v>
      </c>
      <c r="C6601">
        <v>16405</v>
      </c>
      <c r="D6601">
        <v>402</v>
      </c>
      <c r="E6601">
        <v>6</v>
      </c>
      <c r="F6601" s="2" t="s">
        <v>11320</v>
      </c>
      <c r="G6601" s="2" t="s">
        <v>11321</v>
      </c>
    </row>
    <row r="6602" spans="1:7" hidden="1" x14ac:dyDescent="0.25">
      <c r="A6602">
        <v>6601</v>
      </c>
      <c r="B6602" s="1">
        <v>43009</v>
      </c>
      <c r="C6602">
        <v>12862</v>
      </c>
      <c r="D6602">
        <v>368</v>
      </c>
      <c r="E6602">
        <v>11</v>
      </c>
      <c r="F6602" s="2" t="s">
        <v>11322</v>
      </c>
      <c r="G6602" s="2" t="s">
        <v>11323</v>
      </c>
    </row>
    <row r="6603" spans="1:7" hidden="1" x14ac:dyDescent="0.25">
      <c r="A6603">
        <v>6602</v>
      </c>
      <c r="B6603" s="1">
        <v>43009</v>
      </c>
      <c r="C6603">
        <v>8817</v>
      </c>
      <c r="D6603">
        <v>202</v>
      </c>
      <c r="E6603">
        <v>4</v>
      </c>
      <c r="F6603" s="2" t="s">
        <v>11324</v>
      </c>
      <c r="G6603" s="2" t="s">
        <v>11325</v>
      </c>
    </row>
    <row r="6604" spans="1:7" hidden="1" x14ac:dyDescent="0.25">
      <c r="A6604">
        <v>6603</v>
      </c>
      <c r="B6604" s="1">
        <v>43009</v>
      </c>
      <c r="C6604">
        <v>6758</v>
      </c>
      <c r="D6604">
        <v>224</v>
      </c>
      <c r="E6604">
        <v>2</v>
      </c>
      <c r="F6604" s="2" t="s">
        <v>11326</v>
      </c>
      <c r="G6604" s="2" t="s">
        <v>11327</v>
      </c>
    </row>
    <row r="6605" spans="1:7" hidden="1" x14ac:dyDescent="0.25">
      <c r="A6605">
        <v>6604</v>
      </c>
      <c r="B6605" s="1">
        <v>43009</v>
      </c>
      <c r="C6605">
        <v>12525</v>
      </c>
      <c r="D6605">
        <v>238</v>
      </c>
      <c r="E6605">
        <v>5</v>
      </c>
      <c r="F6605" s="2" t="s">
        <v>11328</v>
      </c>
      <c r="G6605" s="2" t="s">
        <v>11329</v>
      </c>
    </row>
    <row r="6606" spans="1:7" hidden="1" x14ac:dyDescent="0.25">
      <c r="A6606">
        <v>6605</v>
      </c>
      <c r="B6606" s="1">
        <v>43009</v>
      </c>
      <c r="C6606">
        <v>21899</v>
      </c>
      <c r="D6606">
        <v>362</v>
      </c>
      <c r="E6606">
        <v>14</v>
      </c>
      <c r="F6606" s="2" t="s">
        <v>11330</v>
      </c>
      <c r="G6606" s="2" t="s">
        <v>11331</v>
      </c>
    </row>
    <row r="6607" spans="1:7" hidden="1" x14ac:dyDescent="0.25">
      <c r="A6607">
        <v>6606</v>
      </c>
      <c r="B6607" s="1">
        <v>43009</v>
      </c>
      <c r="C6607">
        <v>5303</v>
      </c>
      <c r="D6607">
        <v>116</v>
      </c>
      <c r="E6607">
        <v>2</v>
      </c>
      <c r="F6607" s="2" t="s">
        <v>11332</v>
      </c>
      <c r="G6607" s="2" t="s">
        <v>11333</v>
      </c>
    </row>
    <row r="6608" spans="1:7" hidden="1" x14ac:dyDescent="0.25">
      <c r="A6608">
        <v>6607</v>
      </c>
      <c r="B6608" s="1">
        <v>43009</v>
      </c>
      <c r="C6608">
        <v>16657</v>
      </c>
      <c r="D6608">
        <v>388</v>
      </c>
      <c r="E6608">
        <v>7</v>
      </c>
      <c r="F6608" s="2" t="s">
        <v>11334</v>
      </c>
      <c r="G6608" s="2" t="s">
        <v>11335</v>
      </c>
    </row>
    <row r="6609" spans="1:7" hidden="1" x14ac:dyDescent="0.25">
      <c r="A6609">
        <v>6608</v>
      </c>
      <c r="B6609" s="1">
        <v>43009</v>
      </c>
      <c r="C6609">
        <v>8133</v>
      </c>
      <c r="D6609">
        <v>180</v>
      </c>
      <c r="E6609">
        <v>3</v>
      </c>
      <c r="F6609" s="2" t="s">
        <v>11336</v>
      </c>
      <c r="G6609" s="2" t="s">
        <v>11337</v>
      </c>
    </row>
    <row r="6610" spans="1:7" hidden="1" x14ac:dyDescent="0.25">
      <c r="A6610">
        <v>6609</v>
      </c>
      <c r="B6610" s="1">
        <v>43009</v>
      </c>
      <c r="C6610">
        <v>4275</v>
      </c>
      <c r="D6610">
        <v>782</v>
      </c>
      <c r="E6610">
        <v>17</v>
      </c>
      <c r="F6610" s="2" t="s">
        <v>11338</v>
      </c>
      <c r="G6610" s="2" t="s">
        <v>11339</v>
      </c>
    </row>
    <row r="6611" spans="1:7" hidden="1" x14ac:dyDescent="0.25">
      <c r="A6611">
        <v>6610</v>
      </c>
      <c r="B6611" s="1">
        <v>43009</v>
      </c>
      <c r="C6611">
        <v>36632</v>
      </c>
      <c r="D6611">
        <v>952</v>
      </c>
      <c r="E6611">
        <v>19</v>
      </c>
      <c r="F6611" s="2" t="s">
        <v>11340</v>
      </c>
      <c r="G6611" s="2" t="s">
        <v>11341</v>
      </c>
    </row>
    <row r="6612" spans="1:7" hidden="1" x14ac:dyDescent="0.25">
      <c r="A6612">
        <v>6611</v>
      </c>
      <c r="B6612" s="1">
        <v>43009</v>
      </c>
      <c r="C6612">
        <v>1828</v>
      </c>
      <c r="D6612">
        <v>60</v>
      </c>
      <c r="E6612">
        <v>2</v>
      </c>
      <c r="F6612" s="2" t="s">
        <v>11342</v>
      </c>
      <c r="G6612" s="2" t="s">
        <v>11343</v>
      </c>
    </row>
    <row r="6613" spans="1:7" hidden="1" x14ac:dyDescent="0.25">
      <c r="A6613">
        <v>6612</v>
      </c>
      <c r="B6613" s="1">
        <v>43009</v>
      </c>
      <c r="C6613">
        <v>25844</v>
      </c>
      <c r="D6613">
        <v>588</v>
      </c>
      <c r="E6613">
        <v>10</v>
      </c>
      <c r="F6613" s="2" t="s">
        <v>11344</v>
      </c>
      <c r="G6613" s="2" t="s">
        <v>11345</v>
      </c>
    </row>
    <row r="6614" spans="1:7" hidden="1" x14ac:dyDescent="0.25">
      <c r="A6614">
        <v>6613</v>
      </c>
      <c r="B6614" s="1">
        <v>43009</v>
      </c>
      <c r="C6614">
        <v>26563</v>
      </c>
      <c r="D6614">
        <v>568</v>
      </c>
      <c r="E6614">
        <v>11</v>
      </c>
      <c r="F6614" s="2" t="s">
        <v>11346</v>
      </c>
      <c r="G6614" s="2" t="s">
        <v>11347</v>
      </c>
    </row>
    <row r="6615" spans="1:7" hidden="1" x14ac:dyDescent="0.25">
      <c r="A6615">
        <v>6614</v>
      </c>
      <c r="B6615" s="1">
        <v>43009</v>
      </c>
      <c r="C6615">
        <v>27537</v>
      </c>
      <c r="D6615">
        <v>738</v>
      </c>
      <c r="E6615">
        <v>11</v>
      </c>
      <c r="F6615" s="2" t="s">
        <v>11348</v>
      </c>
      <c r="G6615" s="2" t="s">
        <v>11349</v>
      </c>
    </row>
    <row r="6616" spans="1:7" hidden="1" x14ac:dyDescent="0.25">
      <c r="A6616">
        <v>6615</v>
      </c>
      <c r="B6616" s="1">
        <v>43009</v>
      </c>
      <c r="C6616">
        <v>16132</v>
      </c>
      <c r="D6616">
        <v>328</v>
      </c>
      <c r="E6616">
        <v>6</v>
      </c>
      <c r="F6616" s="2" t="s">
        <v>11350</v>
      </c>
      <c r="G6616" s="2" t="s">
        <v>11351</v>
      </c>
    </row>
    <row r="6617" spans="1:7" hidden="1" x14ac:dyDescent="0.25">
      <c r="A6617">
        <v>6616</v>
      </c>
      <c r="B6617" s="1">
        <v>43009</v>
      </c>
      <c r="C6617">
        <v>7133</v>
      </c>
      <c r="D6617">
        <v>178</v>
      </c>
      <c r="E6617">
        <v>5</v>
      </c>
      <c r="F6617" s="2" t="s">
        <v>11352</v>
      </c>
      <c r="G6617" s="2" t="s">
        <v>11353</v>
      </c>
    </row>
    <row r="6618" spans="1:7" hidden="1" x14ac:dyDescent="0.25">
      <c r="A6618">
        <v>6617</v>
      </c>
      <c r="B6618" s="1">
        <v>43009</v>
      </c>
      <c r="C6618">
        <v>10332</v>
      </c>
      <c r="D6618">
        <v>342</v>
      </c>
      <c r="E6618">
        <v>7</v>
      </c>
      <c r="F6618" s="2" t="s">
        <v>11354</v>
      </c>
      <c r="G6618" s="2" t="s">
        <v>11355</v>
      </c>
    </row>
    <row r="6619" spans="1:7" hidden="1" x14ac:dyDescent="0.25">
      <c r="A6619">
        <v>6618</v>
      </c>
      <c r="B6619" s="1">
        <v>43009</v>
      </c>
      <c r="C6619">
        <v>22432</v>
      </c>
      <c r="D6619">
        <v>654</v>
      </c>
      <c r="E6619">
        <v>8</v>
      </c>
      <c r="F6619" s="2" t="s">
        <v>11356</v>
      </c>
      <c r="G6619" s="2" t="s">
        <v>11357</v>
      </c>
    </row>
    <row r="6620" spans="1:7" hidden="1" x14ac:dyDescent="0.25">
      <c r="A6620">
        <v>6619</v>
      </c>
      <c r="B6620" s="1">
        <v>43009</v>
      </c>
      <c r="C6620">
        <v>35316</v>
      </c>
      <c r="D6620">
        <v>784</v>
      </c>
      <c r="E6620">
        <v>11</v>
      </c>
      <c r="F6620" s="2" t="s">
        <v>11358</v>
      </c>
      <c r="G6620" s="2" t="s">
        <v>11359</v>
      </c>
    </row>
    <row r="6621" spans="1:7" hidden="1" x14ac:dyDescent="0.25">
      <c r="A6621">
        <v>6620</v>
      </c>
      <c r="B6621" s="1">
        <v>43009</v>
      </c>
      <c r="C6621">
        <v>16167</v>
      </c>
      <c r="D6621">
        <v>326</v>
      </c>
      <c r="E6621">
        <v>7</v>
      </c>
      <c r="F6621" s="2" t="s">
        <v>11360</v>
      </c>
      <c r="G6621" s="2" t="s">
        <v>11361</v>
      </c>
    </row>
    <row r="6622" spans="1:7" hidden="1" x14ac:dyDescent="0.25">
      <c r="A6622">
        <v>6621</v>
      </c>
      <c r="B6622" s="1">
        <v>43009</v>
      </c>
      <c r="C6622">
        <v>37924</v>
      </c>
      <c r="D6622">
        <v>770</v>
      </c>
      <c r="E6622">
        <v>12</v>
      </c>
      <c r="F6622" s="2" t="s">
        <v>11364</v>
      </c>
      <c r="G6622" s="2" t="s">
        <v>11365</v>
      </c>
    </row>
    <row r="6623" spans="1:7" hidden="1" x14ac:dyDescent="0.25">
      <c r="A6623">
        <v>6622</v>
      </c>
      <c r="B6623" s="1">
        <v>43009</v>
      </c>
      <c r="C6623">
        <v>12715</v>
      </c>
      <c r="D6623">
        <v>211</v>
      </c>
      <c r="E6623">
        <v>4</v>
      </c>
      <c r="F6623" s="2" t="s">
        <v>11366</v>
      </c>
      <c r="G6623" s="2" t="s">
        <v>11367</v>
      </c>
    </row>
    <row r="6624" spans="1:7" hidden="1" x14ac:dyDescent="0.25">
      <c r="A6624">
        <v>6623</v>
      </c>
      <c r="B6624" s="1">
        <v>43009</v>
      </c>
      <c r="C6624">
        <v>12686</v>
      </c>
      <c r="D6624">
        <v>280</v>
      </c>
      <c r="E6624">
        <v>5</v>
      </c>
      <c r="F6624" s="2" t="s">
        <v>11368</v>
      </c>
      <c r="G6624" s="2" t="s">
        <v>11369</v>
      </c>
    </row>
    <row r="6625" spans="1:7" hidden="1" x14ac:dyDescent="0.25">
      <c r="A6625">
        <v>6624</v>
      </c>
      <c r="B6625" s="1">
        <v>43009</v>
      </c>
      <c r="C6625">
        <v>2239</v>
      </c>
      <c r="D6625">
        <v>84</v>
      </c>
      <c r="E6625">
        <v>2</v>
      </c>
      <c r="F6625" s="2" t="s">
        <v>11370</v>
      </c>
      <c r="G6625" s="2" t="s">
        <v>11371</v>
      </c>
    </row>
    <row r="6626" spans="1:7" hidden="1" x14ac:dyDescent="0.25">
      <c r="A6626">
        <v>6625</v>
      </c>
      <c r="B6626" s="1">
        <v>43009</v>
      </c>
      <c r="C6626">
        <v>71912</v>
      </c>
      <c r="D6626">
        <v>1812</v>
      </c>
      <c r="E6626">
        <v>24</v>
      </c>
      <c r="F6626" s="2" t="s">
        <v>11372</v>
      </c>
      <c r="G6626" s="2" t="s">
        <v>11373</v>
      </c>
    </row>
    <row r="6627" spans="1:7" hidden="1" x14ac:dyDescent="0.25">
      <c r="A6627">
        <v>6626</v>
      </c>
      <c r="B6627" s="1">
        <v>43009</v>
      </c>
      <c r="C6627">
        <v>9046</v>
      </c>
      <c r="D6627">
        <v>180</v>
      </c>
      <c r="E6627">
        <v>3</v>
      </c>
      <c r="F6627" s="2" t="s">
        <v>11374</v>
      </c>
      <c r="G6627" s="2" t="s">
        <v>11375</v>
      </c>
    </row>
    <row r="6628" spans="1:7" hidden="1" x14ac:dyDescent="0.25">
      <c r="A6628">
        <v>6627</v>
      </c>
      <c r="B6628" s="1">
        <v>43009</v>
      </c>
      <c r="C6628">
        <v>26693</v>
      </c>
      <c r="D6628">
        <v>582</v>
      </c>
      <c r="E6628">
        <v>10</v>
      </c>
      <c r="F6628" s="2" t="s">
        <v>11376</v>
      </c>
      <c r="G6628" s="2" t="s">
        <v>11377</v>
      </c>
    </row>
    <row r="6629" spans="1:7" hidden="1" x14ac:dyDescent="0.25">
      <c r="A6629">
        <v>6628</v>
      </c>
      <c r="B6629" s="1">
        <v>43009</v>
      </c>
      <c r="C6629">
        <v>14952</v>
      </c>
      <c r="D6629">
        <v>412</v>
      </c>
      <c r="E6629">
        <v>7</v>
      </c>
      <c r="F6629" s="2" t="s">
        <v>11380</v>
      </c>
      <c r="G6629" s="2" t="s">
        <v>11381</v>
      </c>
    </row>
    <row r="6630" spans="1:7" hidden="1" x14ac:dyDescent="0.25">
      <c r="A6630">
        <v>6629</v>
      </c>
      <c r="B6630" s="1">
        <v>43009</v>
      </c>
      <c r="C6630">
        <v>14887</v>
      </c>
      <c r="D6630">
        <v>370</v>
      </c>
      <c r="E6630">
        <v>10</v>
      </c>
      <c r="F6630" s="2" t="s">
        <v>11382</v>
      </c>
      <c r="G6630" s="2" t="s">
        <v>11383</v>
      </c>
    </row>
    <row r="6631" spans="1:7" hidden="1" x14ac:dyDescent="0.25">
      <c r="A6631">
        <v>6630</v>
      </c>
      <c r="B6631" s="1">
        <v>43009</v>
      </c>
      <c r="C6631">
        <v>34638</v>
      </c>
      <c r="D6631">
        <v>860</v>
      </c>
      <c r="E6631">
        <v>16</v>
      </c>
      <c r="F6631" s="2" t="s">
        <v>11384</v>
      </c>
      <c r="G6631" s="2" t="s">
        <v>11385</v>
      </c>
    </row>
    <row r="6632" spans="1:7" hidden="1" x14ac:dyDescent="0.25">
      <c r="A6632">
        <v>6631</v>
      </c>
      <c r="B6632" s="1">
        <v>43009</v>
      </c>
      <c r="C6632">
        <v>79127</v>
      </c>
      <c r="D6632">
        <v>2038</v>
      </c>
      <c r="E6632">
        <v>33</v>
      </c>
      <c r="F6632" s="2" t="s">
        <v>11386</v>
      </c>
      <c r="G6632" s="2" t="s">
        <v>11387</v>
      </c>
    </row>
    <row r="6633" spans="1:7" hidden="1" x14ac:dyDescent="0.25">
      <c r="A6633">
        <v>6632</v>
      </c>
      <c r="B6633" s="1">
        <v>43009</v>
      </c>
      <c r="C6633">
        <v>23161</v>
      </c>
      <c r="D6633">
        <v>570</v>
      </c>
      <c r="E6633">
        <v>13</v>
      </c>
      <c r="F6633" s="2" t="s">
        <v>11388</v>
      </c>
      <c r="G6633" s="2" t="s">
        <v>11389</v>
      </c>
    </row>
    <row r="6634" spans="1:7" hidden="1" x14ac:dyDescent="0.25">
      <c r="A6634">
        <v>6633</v>
      </c>
      <c r="B6634" s="1">
        <v>43009</v>
      </c>
      <c r="C6634">
        <v>12098</v>
      </c>
      <c r="D6634">
        <v>256</v>
      </c>
      <c r="E6634">
        <v>7</v>
      </c>
      <c r="F6634" s="2" t="s">
        <v>11390</v>
      </c>
      <c r="G6634" s="2" t="s">
        <v>11391</v>
      </c>
    </row>
    <row r="6635" spans="1:7" hidden="1" x14ac:dyDescent="0.25">
      <c r="A6635">
        <v>6634</v>
      </c>
      <c r="B6635" s="1">
        <v>43009</v>
      </c>
      <c r="C6635">
        <v>14242</v>
      </c>
      <c r="D6635">
        <v>328</v>
      </c>
      <c r="E6635">
        <v>7</v>
      </c>
      <c r="F6635" s="2" t="s">
        <v>11392</v>
      </c>
      <c r="G6635" s="2" t="s">
        <v>11393</v>
      </c>
    </row>
    <row r="6636" spans="1:7" hidden="1" x14ac:dyDescent="0.25">
      <c r="A6636">
        <v>6635</v>
      </c>
      <c r="B6636" s="1">
        <v>43009</v>
      </c>
      <c r="C6636">
        <v>53785</v>
      </c>
      <c r="D6636">
        <v>1260</v>
      </c>
      <c r="E6636">
        <v>33</v>
      </c>
      <c r="F6636" s="2" t="s">
        <v>11394</v>
      </c>
      <c r="G6636" s="2" t="s">
        <v>11395</v>
      </c>
    </row>
    <row r="6637" spans="1:7" hidden="1" x14ac:dyDescent="0.25">
      <c r="A6637">
        <v>6636</v>
      </c>
      <c r="B6637" s="1">
        <v>43009</v>
      </c>
      <c r="C6637">
        <v>28042</v>
      </c>
      <c r="D6637">
        <v>724</v>
      </c>
      <c r="E6637">
        <v>19</v>
      </c>
      <c r="F6637" s="2" t="s">
        <v>11396</v>
      </c>
      <c r="G6637" s="2" t="s">
        <v>11397</v>
      </c>
    </row>
    <row r="6638" spans="1:7" hidden="1" x14ac:dyDescent="0.25">
      <c r="A6638">
        <v>6637</v>
      </c>
      <c r="B6638" s="1">
        <v>43009</v>
      </c>
      <c r="C6638">
        <v>62582</v>
      </c>
      <c r="D6638">
        <v>1221</v>
      </c>
      <c r="E6638">
        <v>22</v>
      </c>
      <c r="F6638" s="2" t="s">
        <v>11398</v>
      </c>
      <c r="G6638" s="2" t="s">
        <v>11399</v>
      </c>
    </row>
    <row r="6639" spans="1:7" hidden="1" x14ac:dyDescent="0.25">
      <c r="A6639">
        <v>6638</v>
      </c>
      <c r="B6639" s="1">
        <v>43009</v>
      </c>
      <c r="C6639">
        <v>34392</v>
      </c>
      <c r="D6639">
        <v>728</v>
      </c>
      <c r="E6639">
        <v>12</v>
      </c>
      <c r="F6639" s="2" t="s">
        <v>11400</v>
      </c>
      <c r="G6639" s="2" t="s">
        <v>11401</v>
      </c>
    </row>
    <row r="6640" spans="1:7" hidden="1" x14ac:dyDescent="0.25">
      <c r="A6640">
        <v>6639</v>
      </c>
      <c r="B6640" s="1">
        <v>43009</v>
      </c>
      <c r="C6640">
        <v>33766</v>
      </c>
      <c r="D6640">
        <v>902</v>
      </c>
      <c r="E6640">
        <v>18</v>
      </c>
      <c r="F6640" s="2" t="s">
        <v>11402</v>
      </c>
      <c r="G6640" s="2" t="s">
        <v>11403</v>
      </c>
    </row>
    <row r="6641" spans="1:7" hidden="1" x14ac:dyDescent="0.25">
      <c r="A6641">
        <v>6640</v>
      </c>
      <c r="B6641" s="1">
        <v>43009</v>
      </c>
      <c r="C6641">
        <v>78101</v>
      </c>
      <c r="D6641">
        <v>1730</v>
      </c>
      <c r="E6641">
        <v>39</v>
      </c>
      <c r="F6641" s="2" t="s">
        <v>11404</v>
      </c>
      <c r="G6641" s="2" t="s">
        <v>11405</v>
      </c>
    </row>
    <row r="6642" spans="1:7" hidden="1" x14ac:dyDescent="0.25">
      <c r="A6642">
        <v>6641</v>
      </c>
      <c r="B6642" s="1">
        <v>43009</v>
      </c>
      <c r="C6642">
        <v>60916</v>
      </c>
      <c r="D6642">
        <v>1308</v>
      </c>
      <c r="E6642">
        <v>26</v>
      </c>
      <c r="F6642" s="2" t="s">
        <v>11406</v>
      </c>
      <c r="G6642" s="2" t="s">
        <v>11407</v>
      </c>
    </row>
    <row r="6643" spans="1:7" x14ac:dyDescent="0.25">
      <c r="A6643">
        <v>4618</v>
      </c>
      <c r="B6643" s="1">
        <v>42675</v>
      </c>
      <c r="C6643">
        <v>139498</v>
      </c>
      <c r="D6643">
        <v>2231</v>
      </c>
      <c r="E6643">
        <v>51</v>
      </c>
      <c r="F6643" s="2" t="s">
        <v>11408</v>
      </c>
      <c r="G6643" s="2" t="s">
        <v>11409</v>
      </c>
    </row>
    <row r="6644" spans="1:7" hidden="1" x14ac:dyDescent="0.25">
      <c r="A6644">
        <v>6643</v>
      </c>
      <c r="B6644" s="1">
        <v>43009</v>
      </c>
      <c r="C6644">
        <v>58833</v>
      </c>
      <c r="D6644">
        <v>1394</v>
      </c>
      <c r="E6644">
        <v>29</v>
      </c>
      <c r="F6644" s="2" t="s">
        <v>11410</v>
      </c>
      <c r="G6644" s="2" t="s">
        <v>11411</v>
      </c>
    </row>
    <row r="6645" spans="1:7" hidden="1" x14ac:dyDescent="0.25">
      <c r="A6645">
        <v>6644</v>
      </c>
      <c r="B6645" s="1">
        <v>43009</v>
      </c>
      <c r="C6645">
        <v>90642</v>
      </c>
      <c r="D6645">
        <v>2165</v>
      </c>
      <c r="E6645">
        <v>41</v>
      </c>
      <c r="F6645" s="2" t="s">
        <v>11412</v>
      </c>
      <c r="G6645" s="2" t="s">
        <v>11413</v>
      </c>
    </row>
    <row r="6646" spans="1:7" hidden="1" x14ac:dyDescent="0.25">
      <c r="A6646">
        <v>6645</v>
      </c>
      <c r="B6646" s="1">
        <v>43009</v>
      </c>
      <c r="C6646">
        <v>69331</v>
      </c>
      <c r="D6646">
        <v>1470</v>
      </c>
      <c r="E6646">
        <v>34</v>
      </c>
      <c r="F6646" s="2" t="s">
        <v>11414</v>
      </c>
      <c r="G6646" s="2" t="s">
        <v>11415</v>
      </c>
    </row>
    <row r="6647" spans="1:7" hidden="1" x14ac:dyDescent="0.25">
      <c r="A6647">
        <v>6646</v>
      </c>
      <c r="B6647" s="1">
        <v>43009</v>
      </c>
      <c r="C6647">
        <v>13074</v>
      </c>
      <c r="D6647">
        <v>286</v>
      </c>
      <c r="E6647">
        <v>10</v>
      </c>
      <c r="F6647" s="2" t="s">
        <v>11416</v>
      </c>
      <c r="G6647" s="2" t="s">
        <v>11417</v>
      </c>
    </row>
    <row r="6648" spans="1:7" hidden="1" x14ac:dyDescent="0.25">
      <c r="A6648">
        <v>6647</v>
      </c>
      <c r="B6648" s="1">
        <v>43009</v>
      </c>
      <c r="C6648">
        <v>6793</v>
      </c>
      <c r="D6648">
        <v>112</v>
      </c>
      <c r="E6648">
        <v>5</v>
      </c>
      <c r="F6648" s="2" t="s">
        <v>11418</v>
      </c>
      <c r="G6648" s="2" t="s">
        <v>11419</v>
      </c>
    </row>
    <row r="6649" spans="1:7" hidden="1" x14ac:dyDescent="0.25">
      <c r="A6649">
        <v>6648</v>
      </c>
      <c r="B6649" s="1">
        <v>43009</v>
      </c>
      <c r="C6649">
        <v>11186</v>
      </c>
      <c r="D6649">
        <v>275</v>
      </c>
      <c r="E6649">
        <v>7</v>
      </c>
      <c r="F6649" s="2" t="s">
        <v>11420</v>
      </c>
      <c r="G6649" s="2" t="s">
        <v>11421</v>
      </c>
    </row>
    <row r="6650" spans="1:7" hidden="1" x14ac:dyDescent="0.25">
      <c r="A6650">
        <v>6649</v>
      </c>
      <c r="B6650" s="1">
        <v>43009</v>
      </c>
      <c r="C6650">
        <v>16213</v>
      </c>
      <c r="D6650">
        <v>377</v>
      </c>
      <c r="E6650">
        <v>5</v>
      </c>
      <c r="F6650" s="2" t="s">
        <v>11422</v>
      </c>
      <c r="G6650" s="2" t="s">
        <v>11423</v>
      </c>
    </row>
    <row r="6651" spans="1:7" hidden="1" x14ac:dyDescent="0.25">
      <c r="A6651">
        <v>6650</v>
      </c>
      <c r="B6651" s="1">
        <v>43009</v>
      </c>
      <c r="C6651">
        <v>914</v>
      </c>
      <c r="D6651">
        <v>30</v>
      </c>
      <c r="E6651">
        <v>1</v>
      </c>
      <c r="F6651" s="2" t="s">
        <v>11442</v>
      </c>
      <c r="G6651" s="2" t="s">
        <v>11443</v>
      </c>
    </row>
    <row r="6652" spans="1:7" hidden="1" x14ac:dyDescent="0.25">
      <c r="A6652">
        <v>6651</v>
      </c>
      <c r="B6652" s="1">
        <v>43009</v>
      </c>
      <c r="C6652">
        <v>2228</v>
      </c>
      <c r="D6652">
        <v>444</v>
      </c>
      <c r="E6652">
        <v>7</v>
      </c>
      <c r="F6652" s="2" t="s">
        <v>11426</v>
      </c>
      <c r="G6652" s="2" t="s">
        <v>11427</v>
      </c>
    </row>
    <row r="6653" spans="1:7" hidden="1" x14ac:dyDescent="0.25">
      <c r="A6653">
        <v>6652</v>
      </c>
      <c r="B6653" s="1">
        <v>43009</v>
      </c>
      <c r="C6653">
        <v>46402</v>
      </c>
      <c r="D6653">
        <v>1018</v>
      </c>
      <c r="E6653">
        <v>22</v>
      </c>
      <c r="F6653" s="2" t="s">
        <v>11428</v>
      </c>
      <c r="G6653" s="2" t="s">
        <v>11429</v>
      </c>
    </row>
    <row r="6654" spans="1:7" hidden="1" x14ac:dyDescent="0.25">
      <c r="A6654">
        <v>6653</v>
      </c>
      <c r="B6654" s="1">
        <v>43009</v>
      </c>
      <c r="C6654">
        <v>5663</v>
      </c>
      <c r="D6654">
        <v>210</v>
      </c>
      <c r="E6654">
        <v>4</v>
      </c>
      <c r="F6654" s="2" t="s">
        <v>11430</v>
      </c>
      <c r="G6654" s="2" t="s">
        <v>11431</v>
      </c>
    </row>
    <row r="6655" spans="1:7" hidden="1" x14ac:dyDescent="0.25">
      <c r="A6655">
        <v>6654</v>
      </c>
      <c r="B6655" s="1">
        <v>43009</v>
      </c>
      <c r="C6655">
        <v>106</v>
      </c>
      <c r="D6655">
        <v>296</v>
      </c>
      <c r="E6655">
        <v>5</v>
      </c>
      <c r="F6655" s="2" t="s">
        <v>11432</v>
      </c>
      <c r="G6655" s="2" t="s">
        <v>11433</v>
      </c>
    </row>
    <row r="6656" spans="1:7" hidden="1" x14ac:dyDescent="0.25">
      <c r="A6656">
        <v>6655</v>
      </c>
      <c r="B6656" s="1">
        <v>43009</v>
      </c>
      <c r="C6656">
        <v>40957</v>
      </c>
      <c r="D6656">
        <v>1080</v>
      </c>
      <c r="E6656">
        <v>19</v>
      </c>
      <c r="F6656" s="2" t="s">
        <v>11434</v>
      </c>
      <c r="G6656" s="2" t="s">
        <v>11435</v>
      </c>
    </row>
    <row r="6657" spans="1:7" hidden="1" x14ac:dyDescent="0.25">
      <c r="A6657">
        <v>6656</v>
      </c>
      <c r="B6657" s="1">
        <v>43040</v>
      </c>
      <c r="C6657">
        <v>25098</v>
      </c>
      <c r="D6657">
        <v>518</v>
      </c>
      <c r="E6657">
        <v>23</v>
      </c>
      <c r="F6657" s="2" t="s">
        <v>11062</v>
      </c>
      <c r="G6657" s="2" t="s">
        <v>11063</v>
      </c>
    </row>
    <row r="6658" spans="1:7" hidden="1" x14ac:dyDescent="0.25">
      <c r="A6658">
        <v>6657</v>
      </c>
      <c r="B6658" s="1">
        <v>43040</v>
      </c>
      <c r="C6658">
        <v>16213</v>
      </c>
      <c r="D6658">
        <v>420</v>
      </c>
      <c r="E6658">
        <v>14</v>
      </c>
      <c r="F6658" s="2" t="s">
        <v>11064</v>
      </c>
      <c r="G6658" s="2" t="s">
        <v>11065</v>
      </c>
    </row>
    <row r="6659" spans="1:7" hidden="1" x14ac:dyDescent="0.25">
      <c r="A6659">
        <v>6658</v>
      </c>
      <c r="B6659" s="1">
        <v>43040</v>
      </c>
      <c r="C6659">
        <v>51017</v>
      </c>
      <c r="D6659">
        <v>1231</v>
      </c>
      <c r="E6659">
        <v>27</v>
      </c>
      <c r="F6659" s="2" t="s">
        <v>11066</v>
      </c>
      <c r="G6659" s="2" t="s">
        <v>11067</v>
      </c>
    </row>
    <row r="6660" spans="1:7" hidden="1" x14ac:dyDescent="0.25">
      <c r="A6660">
        <v>6659</v>
      </c>
      <c r="B6660" s="1">
        <v>43040</v>
      </c>
      <c r="C6660">
        <v>25079</v>
      </c>
      <c r="D6660">
        <v>614</v>
      </c>
      <c r="E6660">
        <v>11</v>
      </c>
      <c r="F6660" s="2" t="s">
        <v>11068</v>
      </c>
      <c r="G6660" s="2" t="s">
        <v>11069</v>
      </c>
    </row>
    <row r="6661" spans="1:7" hidden="1" x14ac:dyDescent="0.25">
      <c r="A6661">
        <v>6660</v>
      </c>
      <c r="B6661" s="1">
        <v>43040</v>
      </c>
      <c r="C6661">
        <v>49833</v>
      </c>
      <c r="D6661">
        <v>1064</v>
      </c>
      <c r="E6661">
        <v>20</v>
      </c>
      <c r="F6661" s="2" t="s">
        <v>11070</v>
      </c>
      <c r="G6661" s="2" t="s">
        <v>11071</v>
      </c>
    </row>
    <row r="6662" spans="1:7" hidden="1" x14ac:dyDescent="0.25">
      <c r="A6662">
        <v>6661</v>
      </c>
      <c r="B6662" s="1">
        <v>43040</v>
      </c>
      <c r="C6662">
        <v>13144</v>
      </c>
      <c r="D6662">
        <v>294</v>
      </c>
      <c r="E6662">
        <v>6</v>
      </c>
      <c r="F6662" s="2" t="s">
        <v>11072</v>
      </c>
      <c r="G6662" s="2" t="s">
        <v>11073</v>
      </c>
    </row>
    <row r="6663" spans="1:7" hidden="1" x14ac:dyDescent="0.25">
      <c r="A6663">
        <v>6662</v>
      </c>
      <c r="B6663" s="1">
        <v>43040</v>
      </c>
      <c r="C6663">
        <v>11419</v>
      </c>
      <c r="D6663">
        <v>190</v>
      </c>
      <c r="E6663">
        <v>7</v>
      </c>
      <c r="F6663" s="2" t="s">
        <v>11074</v>
      </c>
      <c r="G6663" s="2" t="s">
        <v>11075</v>
      </c>
    </row>
    <row r="6664" spans="1:7" hidden="1" x14ac:dyDescent="0.25">
      <c r="A6664">
        <v>6663</v>
      </c>
      <c r="B6664" s="1">
        <v>43040</v>
      </c>
      <c r="C6664">
        <v>9288</v>
      </c>
      <c r="D6664">
        <v>252</v>
      </c>
      <c r="E6664">
        <v>7</v>
      </c>
      <c r="F6664" s="2" t="s">
        <v>11076</v>
      </c>
      <c r="G6664" s="2" t="s">
        <v>11077</v>
      </c>
    </row>
    <row r="6665" spans="1:7" hidden="1" x14ac:dyDescent="0.25">
      <c r="A6665">
        <v>6664</v>
      </c>
      <c r="B6665" s="1">
        <v>43040</v>
      </c>
      <c r="C6665">
        <v>6841</v>
      </c>
      <c r="D6665">
        <v>144</v>
      </c>
      <c r="E6665">
        <v>3</v>
      </c>
      <c r="F6665" s="2" t="s">
        <v>11078</v>
      </c>
      <c r="G6665" s="2" t="s">
        <v>11079</v>
      </c>
    </row>
    <row r="6666" spans="1:7" hidden="1" x14ac:dyDescent="0.25">
      <c r="A6666">
        <v>6665</v>
      </c>
      <c r="B6666" s="1">
        <v>43040</v>
      </c>
      <c r="C6666">
        <v>11898</v>
      </c>
      <c r="D6666">
        <v>396</v>
      </c>
      <c r="E6666">
        <v>6</v>
      </c>
      <c r="F6666" s="2" t="s">
        <v>11080</v>
      </c>
      <c r="G6666" s="2" t="s">
        <v>11081</v>
      </c>
    </row>
    <row r="6667" spans="1:7" hidden="1" x14ac:dyDescent="0.25">
      <c r="A6667">
        <v>6666</v>
      </c>
      <c r="B6667" s="1">
        <v>43040</v>
      </c>
      <c r="C6667">
        <v>19933</v>
      </c>
      <c r="D6667">
        <v>457</v>
      </c>
      <c r="E6667">
        <v>8</v>
      </c>
      <c r="F6667" s="2" t="s">
        <v>11086</v>
      </c>
      <c r="G6667" s="2" t="s">
        <v>11087</v>
      </c>
    </row>
    <row r="6668" spans="1:7" hidden="1" x14ac:dyDescent="0.25">
      <c r="A6668">
        <v>6667</v>
      </c>
      <c r="B6668" s="1">
        <v>43040</v>
      </c>
      <c r="C6668">
        <v>12624</v>
      </c>
      <c r="D6668">
        <v>252</v>
      </c>
      <c r="E6668">
        <v>6</v>
      </c>
      <c r="F6668" s="2" t="s">
        <v>11088</v>
      </c>
      <c r="G6668" s="2" t="s">
        <v>11089</v>
      </c>
    </row>
    <row r="6669" spans="1:7" hidden="1" x14ac:dyDescent="0.25">
      <c r="A6669">
        <v>6668</v>
      </c>
      <c r="B6669" s="1">
        <v>43040</v>
      </c>
      <c r="C6669">
        <v>18339</v>
      </c>
      <c r="D6669">
        <v>492</v>
      </c>
      <c r="E6669">
        <v>12</v>
      </c>
      <c r="F6669" s="2" t="s">
        <v>11090</v>
      </c>
      <c r="G6669" s="2" t="s">
        <v>11091</v>
      </c>
    </row>
    <row r="6670" spans="1:7" hidden="1" x14ac:dyDescent="0.25">
      <c r="A6670">
        <v>6669</v>
      </c>
      <c r="B6670" s="1">
        <v>43040</v>
      </c>
      <c r="C6670">
        <v>3404</v>
      </c>
      <c r="D6670">
        <v>112</v>
      </c>
      <c r="E6670">
        <v>5</v>
      </c>
      <c r="F6670" s="2" t="s">
        <v>11092</v>
      </c>
      <c r="G6670" s="2" t="s">
        <v>11093</v>
      </c>
    </row>
    <row r="6671" spans="1:7" hidden="1" x14ac:dyDescent="0.25">
      <c r="A6671">
        <v>6670</v>
      </c>
      <c r="B6671" s="1">
        <v>43040</v>
      </c>
      <c r="C6671">
        <v>31605</v>
      </c>
      <c r="D6671">
        <v>798</v>
      </c>
      <c r="E6671">
        <v>9</v>
      </c>
      <c r="F6671" s="2" t="s">
        <v>11094</v>
      </c>
      <c r="G6671" s="2" t="s">
        <v>11095</v>
      </c>
    </row>
    <row r="6672" spans="1:7" hidden="1" x14ac:dyDescent="0.25">
      <c r="A6672">
        <v>6671</v>
      </c>
      <c r="B6672" s="1">
        <v>43040</v>
      </c>
      <c r="C6672">
        <v>6292</v>
      </c>
      <c r="D6672">
        <v>150</v>
      </c>
      <c r="E6672">
        <v>3</v>
      </c>
      <c r="F6672" s="2" t="s">
        <v>11096</v>
      </c>
      <c r="G6672" s="2" t="s">
        <v>11097</v>
      </c>
    </row>
    <row r="6673" spans="1:7" hidden="1" x14ac:dyDescent="0.25">
      <c r="A6673">
        <v>6672</v>
      </c>
      <c r="B6673" s="1">
        <v>43040</v>
      </c>
      <c r="C6673">
        <v>14042</v>
      </c>
      <c r="D6673">
        <v>262</v>
      </c>
      <c r="E6673">
        <v>7</v>
      </c>
      <c r="F6673" s="2" t="s">
        <v>11098</v>
      </c>
      <c r="G6673" s="2" t="s">
        <v>11099</v>
      </c>
    </row>
    <row r="6674" spans="1:7" hidden="1" x14ac:dyDescent="0.25">
      <c r="A6674">
        <v>6673</v>
      </c>
      <c r="B6674" s="1">
        <v>43040</v>
      </c>
      <c r="C6674">
        <v>2673</v>
      </c>
      <c r="D6674">
        <v>550</v>
      </c>
      <c r="E6674">
        <v>8</v>
      </c>
      <c r="F6674" s="2" t="s">
        <v>11100</v>
      </c>
      <c r="G6674" s="2" t="s">
        <v>11101</v>
      </c>
    </row>
    <row r="6675" spans="1:7" hidden="1" x14ac:dyDescent="0.25">
      <c r="A6675">
        <v>6674</v>
      </c>
      <c r="B6675" s="1">
        <v>43040</v>
      </c>
      <c r="C6675">
        <v>15963</v>
      </c>
      <c r="D6675">
        <v>336</v>
      </c>
      <c r="E6675">
        <v>5</v>
      </c>
      <c r="F6675" s="2" t="s">
        <v>11102</v>
      </c>
      <c r="G6675" s="2" t="s">
        <v>11103</v>
      </c>
    </row>
    <row r="6676" spans="1:7" hidden="1" x14ac:dyDescent="0.25">
      <c r="A6676">
        <v>6675</v>
      </c>
      <c r="B6676" s="1">
        <v>43040</v>
      </c>
      <c r="C6676">
        <v>23127</v>
      </c>
      <c r="D6676">
        <v>454</v>
      </c>
      <c r="E6676">
        <v>21</v>
      </c>
      <c r="F6676" s="2" t="s">
        <v>11104</v>
      </c>
      <c r="G6676" s="2" t="s">
        <v>11105</v>
      </c>
    </row>
    <row r="6677" spans="1:7" hidden="1" x14ac:dyDescent="0.25">
      <c r="A6677">
        <v>6676</v>
      </c>
      <c r="B6677" s="1">
        <v>43040</v>
      </c>
      <c r="C6677">
        <v>5046</v>
      </c>
      <c r="D6677">
        <v>112</v>
      </c>
      <c r="E6677">
        <v>2</v>
      </c>
      <c r="F6677" s="2" t="s">
        <v>11106</v>
      </c>
      <c r="G6677" s="2" t="s">
        <v>11107</v>
      </c>
    </row>
    <row r="6678" spans="1:7" hidden="1" x14ac:dyDescent="0.25">
      <c r="A6678">
        <v>6677</v>
      </c>
      <c r="B6678" s="1">
        <v>43040</v>
      </c>
      <c r="C6678">
        <v>1686</v>
      </c>
      <c r="D6678">
        <v>28</v>
      </c>
      <c r="E6678">
        <v>1</v>
      </c>
      <c r="F6678" s="2" t="s">
        <v>11108</v>
      </c>
      <c r="G6678" s="2" t="s">
        <v>11109</v>
      </c>
    </row>
    <row r="6679" spans="1:7" hidden="1" x14ac:dyDescent="0.25">
      <c r="A6679">
        <v>6678</v>
      </c>
      <c r="B6679" s="1">
        <v>43040</v>
      </c>
      <c r="C6679">
        <v>5383</v>
      </c>
      <c r="D6679">
        <v>90</v>
      </c>
      <c r="E6679">
        <v>1</v>
      </c>
      <c r="F6679" s="2" t="s">
        <v>11110</v>
      </c>
      <c r="G6679" s="2" t="s">
        <v>11111</v>
      </c>
    </row>
    <row r="6680" spans="1:7" hidden="1" x14ac:dyDescent="0.25">
      <c r="A6680">
        <v>6679</v>
      </c>
      <c r="B6680" s="1">
        <v>43040</v>
      </c>
      <c r="C6680">
        <v>15565</v>
      </c>
      <c r="D6680">
        <v>286</v>
      </c>
      <c r="E6680">
        <v>13</v>
      </c>
      <c r="F6680" s="2" t="s">
        <v>11112</v>
      </c>
      <c r="G6680" s="2" t="s">
        <v>11113</v>
      </c>
    </row>
    <row r="6681" spans="1:7" hidden="1" x14ac:dyDescent="0.25">
      <c r="A6681">
        <v>6680</v>
      </c>
      <c r="B6681" s="1">
        <v>43040</v>
      </c>
      <c r="C6681">
        <v>17023</v>
      </c>
      <c r="D6681">
        <v>452</v>
      </c>
      <c r="E6681">
        <v>15</v>
      </c>
      <c r="F6681" s="2" t="s">
        <v>11114</v>
      </c>
      <c r="G6681" s="2" t="s">
        <v>11115</v>
      </c>
    </row>
    <row r="6682" spans="1:7" hidden="1" x14ac:dyDescent="0.25">
      <c r="A6682">
        <v>6681</v>
      </c>
      <c r="B6682" s="1">
        <v>43040</v>
      </c>
      <c r="C6682">
        <v>18417</v>
      </c>
      <c r="D6682">
        <v>438</v>
      </c>
      <c r="E6682">
        <v>8</v>
      </c>
      <c r="F6682" s="2" t="s">
        <v>11116</v>
      </c>
      <c r="G6682" s="2" t="s">
        <v>11117</v>
      </c>
    </row>
    <row r="6683" spans="1:7" hidden="1" x14ac:dyDescent="0.25">
      <c r="A6683">
        <v>6682</v>
      </c>
      <c r="B6683" s="1">
        <v>43040</v>
      </c>
      <c r="C6683">
        <v>2027</v>
      </c>
      <c r="D6683">
        <v>368</v>
      </c>
      <c r="E6683">
        <v>6</v>
      </c>
      <c r="F6683" s="2" t="s">
        <v>11118</v>
      </c>
      <c r="G6683" s="2" t="s">
        <v>11119</v>
      </c>
    </row>
    <row r="6684" spans="1:7" hidden="1" x14ac:dyDescent="0.25">
      <c r="A6684">
        <v>6683</v>
      </c>
      <c r="B6684" s="1">
        <v>43040</v>
      </c>
      <c r="C6684">
        <v>17409</v>
      </c>
      <c r="D6684">
        <v>404</v>
      </c>
      <c r="E6684">
        <v>13</v>
      </c>
      <c r="F6684" s="2" t="s">
        <v>11120</v>
      </c>
      <c r="G6684" s="2" t="s">
        <v>11121</v>
      </c>
    </row>
    <row r="6685" spans="1:7" hidden="1" x14ac:dyDescent="0.25">
      <c r="A6685">
        <v>6684</v>
      </c>
      <c r="B6685" s="1">
        <v>43040</v>
      </c>
      <c r="C6685">
        <v>15838</v>
      </c>
      <c r="D6685">
        <v>385</v>
      </c>
      <c r="E6685">
        <v>8</v>
      </c>
      <c r="F6685" s="2" t="s">
        <v>11122</v>
      </c>
      <c r="G6685" s="2" t="s">
        <v>11123</v>
      </c>
    </row>
    <row r="6686" spans="1:7" hidden="1" x14ac:dyDescent="0.25">
      <c r="A6686">
        <v>6685</v>
      </c>
      <c r="B6686" s="1">
        <v>43040</v>
      </c>
      <c r="C6686">
        <v>25436</v>
      </c>
      <c r="D6686">
        <v>508</v>
      </c>
      <c r="E6686">
        <v>9</v>
      </c>
      <c r="F6686" s="2" t="s">
        <v>11124</v>
      </c>
      <c r="G6686" s="2" t="s">
        <v>11125</v>
      </c>
    </row>
    <row r="6687" spans="1:7" hidden="1" x14ac:dyDescent="0.25">
      <c r="A6687">
        <v>6686</v>
      </c>
      <c r="B6687" s="1">
        <v>43040</v>
      </c>
      <c r="C6687">
        <v>1686</v>
      </c>
      <c r="D6687">
        <v>28</v>
      </c>
      <c r="E6687">
        <v>1</v>
      </c>
      <c r="F6687" s="2" t="s">
        <v>11126</v>
      </c>
      <c r="G6687" s="2" t="s">
        <v>11127</v>
      </c>
    </row>
    <row r="6688" spans="1:7" hidden="1" x14ac:dyDescent="0.25">
      <c r="A6688">
        <v>6687</v>
      </c>
      <c r="B6688" s="1">
        <v>43040</v>
      </c>
      <c r="C6688">
        <v>336</v>
      </c>
      <c r="D6688">
        <v>56</v>
      </c>
      <c r="E6688">
        <v>1</v>
      </c>
      <c r="F6688" s="2" t="s">
        <v>11128</v>
      </c>
      <c r="G6688" s="2" t="s">
        <v>11129</v>
      </c>
    </row>
    <row r="6689" spans="1:7" hidden="1" x14ac:dyDescent="0.25">
      <c r="A6689">
        <v>6688</v>
      </c>
      <c r="B6689" s="1">
        <v>43040</v>
      </c>
      <c r="C6689">
        <v>29047</v>
      </c>
      <c r="D6689">
        <v>684</v>
      </c>
      <c r="E6689">
        <v>11</v>
      </c>
      <c r="F6689" s="2" t="s">
        <v>11130</v>
      </c>
      <c r="G6689" s="2" t="s">
        <v>11131</v>
      </c>
    </row>
    <row r="6690" spans="1:7" hidden="1" x14ac:dyDescent="0.25">
      <c r="A6690">
        <v>6689</v>
      </c>
      <c r="B6690" s="1">
        <v>43040</v>
      </c>
      <c r="C6690">
        <v>6111</v>
      </c>
      <c r="D6690">
        <v>204</v>
      </c>
      <c r="E6690">
        <v>5</v>
      </c>
      <c r="F6690" s="2" t="s">
        <v>11132</v>
      </c>
      <c r="G6690" s="2" t="s">
        <v>11133</v>
      </c>
    </row>
    <row r="6691" spans="1:7" hidden="1" x14ac:dyDescent="0.25">
      <c r="A6691">
        <v>6690</v>
      </c>
      <c r="B6691" s="1">
        <v>43040</v>
      </c>
      <c r="C6691">
        <v>28712</v>
      </c>
      <c r="D6691">
        <v>734</v>
      </c>
      <c r="E6691">
        <v>10</v>
      </c>
      <c r="F6691" s="2" t="s">
        <v>11134</v>
      </c>
      <c r="G6691" s="2" t="s">
        <v>11135</v>
      </c>
    </row>
    <row r="6692" spans="1:7" hidden="1" x14ac:dyDescent="0.25">
      <c r="A6692">
        <v>6691</v>
      </c>
      <c r="B6692" s="1">
        <v>43040</v>
      </c>
      <c r="C6692">
        <v>7568</v>
      </c>
      <c r="D6692">
        <v>140</v>
      </c>
      <c r="E6692">
        <v>3</v>
      </c>
      <c r="F6692" s="2" t="s">
        <v>11136</v>
      </c>
      <c r="G6692" s="2" t="s">
        <v>11137</v>
      </c>
    </row>
    <row r="6693" spans="1:7" hidden="1" x14ac:dyDescent="0.25">
      <c r="A6693">
        <v>6692</v>
      </c>
      <c r="B6693" s="1">
        <v>43040</v>
      </c>
      <c r="C6693">
        <v>38945</v>
      </c>
      <c r="D6693">
        <v>916</v>
      </c>
      <c r="E6693">
        <v>22</v>
      </c>
      <c r="F6693" s="2" t="s">
        <v>11138</v>
      </c>
      <c r="G6693" s="2" t="s">
        <v>11139</v>
      </c>
    </row>
    <row r="6694" spans="1:7" hidden="1" x14ac:dyDescent="0.25">
      <c r="A6694">
        <v>6693</v>
      </c>
      <c r="B6694" s="1">
        <v>43040</v>
      </c>
      <c r="C6694">
        <v>19041</v>
      </c>
      <c r="D6694">
        <v>318</v>
      </c>
      <c r="E6694">
        <v>4</v>
      </c>
      <c r="F6694" s="2" t="s">
        <v>11140</v>
      </c>
      <c r="G6694" s="2" t="s">
        <v>11141</v>
      </c>
    </row>
    <row r="6695" spans="1:7" hidden="1" x14ac:dyDescent="0.25">
      <c r="A6695">
        <v>6694</v>
      </c>
      <c r="B6695" s="1">
        <v>43040</v>
      </c>
      <c r="C6695">
        <v>6124</v>
      </c>
      <c r="D6695">
        <v>116</v>
      </c>
      <c r="E6695">
        <v>4</v>
      </c>
      <c r="F6695" s="2" t="s">
        <v>11142</v>
      </c>
      <c r="G6695" s="2" t="s">
        <v>11143</v>
      </c>
    </row>
    <row r="6696" spans="1:7" hidden="1" x14ac:dyDescent="0.25">
      <c r="A6696">
        <v>6695</v>
      </c>
      <c r="B6696" s="1">
        <v>43040</v>
      </c>
      <c r="C6696">
        <v>13216</v>
      </c>
      <c r="D6696">
        <v>350</v>
      </c>
      <c r="E6696">
        <v>10</v>
      </c>
      <c r="F6696" s="2" t="s">
        <v>11144</v>
      </c>
      <c r="G6696" s="2" t="s">
        <v>11145</v>
      </c>
    </row>
    <row r="6697" spans="1:7" hidden="1" x14ac:dyDescent="0.25">
      <c r="A6697">
        <v>6696</v>
      </c>
      <c r="B6697" s="1">
        <v>43040</v>
      </c>
      <c r="C6697">
        <v>361</v>
      </c>
      <c r="D6697">
        <v>120</v>
      </c>
      <c r="E6697">
        <v>2</v>
      </c>
      <c r="F6697" s="2" t="s">
        <v>11146</v>
      </c>
      <c r="G6697" s="2" t="s">
        <v>11147</v>
      </c>
    </row>
    <row r="6698" spans="1:7" hidden="1" x14ac:dyDescent="0.25">
      <c r="A6698">
        <v>6697</v>
      </c>
      <c r="B6698" s="1">
        <v>43040</v>
      </c>
      <c r="C6698">
        <v>4019</v>
      </c>
      <c r="D6698">
        <v>67</v>
      </c>
      <c r="E6698">
        <v>2</v>
      </c>
      <c r="F6698" s="2" t="s">
        <v>11148</v>
      </c>
      <c r="G6698" s="2" t="s">
        <v>11149</v>
      </c>
    </row>
    <row r="6699" spans="1:7" hidden="1" x14ac:dyDescent="0.25">
      <c r="A6699">
        <v>6698</v>
      </c>
      <c r="B6699" s="1">
        <v>43040</v>
      </c>
      <c r="C6699">
        <v>13927</v>
      </c>
      <c r="D6699">
        <v>420</v>
      </c>
      <c r="E6699">
        <v>4</v>
      </c>
      <c r="F6699" s="2" t="s">
        <v>11150</v>
      </c>
      <c r="G6699" s="2" t="s">
        <v>11151</v>
      </c>
    </row>
    <row r="6700" spans="1:7" hidden="1" x14ac:dyDescent="0.25">
      <c r="A6700">
        <v>6699</v>
      </c>
      <c r="B6700" s="1">
        <v>43040</v>
      </c>
      <c r="C6700">
        <v>17948</v>
      </c>
      <c r="D6700">
        <v>360</v>
      </c>
      <c r="E6700">
        <v>7</v>
      </c>
      <c r="F6700" s="2" t="s">
        <v>11152</v>
      </c>
      <c r="G6700" s="2" t="s">
        <v>11153</v>
      </c>
    </row>
    <row r="6701" spans="1:7" hidden="1" x14ac:dyDescent="0.25">
      <c r="A6701">
        <v>6700</v>
      </c>
      <c r="B6701" s="1">
        <v>43040</v>
      </c>
      <c r="C6701">
        <v>17053</v>
      </c>
      <c r="D6701">
        <v>512</v>
      </c>
      <c r="E6701">
        <v>8</v>
      </c>
      <c r="F6701" s="2" t="s">
        <v>11154</v>
      </c>
      <c r="G6701" s="2" t="s">
        <v>11155</v>
      </c>
    </row>
    <row r="6702" spans="1:7" hidden="1" x14ac:dyDescent="0.25">
      <c r="A6702">
        <v>6701</v>
      </c>
      <c r="B6702" s="1">
        <v>43040</v>
      </c>
      <c r="C6702">
        <v>12065</v>
      </c>
      <c r="D6702">
        <v>215</v>
      </c>
      <c r="E6702">
        <v>5</v>
      </c>
      <c r="F6702" s="2" t="s">
        <v>11156</v>
      </c>
      <c r="G6702" s="2" t="s">
        <v>11157</v>
      </c>
    </row>
    <row r="6703" spans="1:7" hidden="1" x14ac:dyDescent="0.25">
      <c r="A6703">
        <v>6702</v>
      </c>
      <c r="B6703" s="1">
        <v>43040</v>
      </c>
      <c r="C6703">
        <v>28637</v>
      </c>
      <c r="D6703">
        <v>674</v>
      </c>
      <c r="E6703">
        <v>10</v>
      </c>
      <c r="F6703" s="2" t="s">
        <v>11158</v>
      </c>
      <c r="G6703" s="2" t="s">
        <v>11159</v>
      </c>
    </row>
    <row r="6704" spans="1:7" hidden="1" x14ac:dyDescent="0.25">
      <c r="A6704">
        <v>6703</v>
      </c>
      <c r="B6704" s="1">
        <v>43040</v>
      </c>
      <c r="C6704">
        <v>6063</v>
      </c>
      <c r="D6704">
        <v>116</v>
      </c>
      <c r="E6704">
        <v>3</v>
      </c>
      <c r="F6704" s="2" t="s">
        <v>11160</v>
      </c>
      <c r="G6704" s="2" t="s">
        <v>11161</v>
      </c>
    </row>
    <row r="6705" spans="1:7" hidden="1" x14ac:dyDescent="0.25">
      <c r="A6705">
        <v>6704</v>
      </c>
      <c r="B6705" s="1">
        <v>43040</v>
      </c>
      <c r="C6705">
        <v>9495</v>
      </c>
      <c r="D6705">
        <v>228</v>
      </c>
      <c r="E6705">
        <v>6</v>
      </c>
      <c r="F6705" s="2" t="s">
        <v>11162</v>
      </c>
      <c r="G6705" s="2" t="s">
        <v>11163</v>
      </c>
    </row>
    <row r="6706" spans="1:7" hidden="1" x14ac:dyDescent="0.25">
      <c r="A6706">
        <v>6705</v>
      </c>
      <c r="B6706" s="1">
        <v>43040</v>
      </c>
      <c r="C6706">
        <v>12844</v>
      </c>
      <c r="D6706">
        <v>288</v>
      </c>
      <c r="E6706">
        <v>6</v>
      </c>
      <c r="F6706" s="2" t="s">
        <v>11164</v>
      </c>
      <c r="G6706" s="2" t="s">
        <v>11165</v>
      </c>
    </row>
    <row r="6707" spans="1:7" hidden="1" x14ac:dyDescent="0.25">
      <c r="A6707">
        <v>6706</v>
      </c>
      <c r="B6707" s="1">
        <v>43040</v>
      </c>
      <c r="C6707">
        <v>8543</v>
      </c>
      <c r="D6707">
        <v>1661</v>
      </c>
      <c r="E6707">
        <v>36</v>
      </c>
      <c r="F6707" s="2" t="s">
        <v>11166</v>
      </c>
      <c r="G6707" s="2" t="s">
        <v>11167</v>
      </c>
    </row>
    <row r="6708" spans="1:7" hidden="1" x14ac:dyDescent="0.25">
      <c r="A6708">
        <v>6707</v>
      </c>
      <c r="B6708" s="1">
        <v>43040</v>
      </c>
      <c r="C6708">
        <v>13046</v>
      </c>
      <c r="D6708">
        <v>390</v>
      </c>
      <c r="E6708">
        <v>5</v>
      </c>
      <c r="F6708" s="2" t="s">
        <v>11168</v>
      </c>
      <c r="G6708" s="2" t="s">
        <v>11169</v>
      </c>
    </row>
    <row r="6709" spans="1:7" hidden="1" x14ac:dyDescent="0.25">
      <c r="A6709">
        <v>6708</v>
      </c>
      <c r="B6709" s="1">
        <v>43040</v>
      </c>
      <c r="C6709">
        <v>42853</v>
      </c>
      <c r="D6709">
        <v>916</v>
      </c>
      <c r="E6709">
        <v>25</v>
      </c>
      <c r="F6709" s="2" t="s">
        <v>11170</v>
      </c>
      <c r="G6709" s="2" t="s">
        <v>11171</v>
      </c>
    </row>
    <row r="6710" spans="1:7" hidden="1" x14ac:dyDescent="0.25">
      <c r="A6710">
        <v>6709</v>
      </c>
      <c r="B6710" s="1">
        <v>43040</v>
      </c>
      <c r="C6710">
        <v>7127</v>
      </c>
      <c r="D6710">
        <v>182</v>
      </c>
      <c r="E6710">
        <v>7</v>
      </c>
      <c r="F6710" s="2" t="s">
        <v>11172</v>
      </c>
      <c r="G6710" s="2" t="s">
        <v>11173</v>
      </c>
    </row>
    <row r="6711" spans="1:7" hidden="1" x14ac:dyDescent="0.25">
      <c r="A6711">
        <v>6710</v>
      </c>
      <c r="B6711" s="1">
        <v>43040</v>
      </c>
      <c r="C6711">
        <v>3589</v>
      </c>
      <c r="D6711">
        <v>60</v>
      </c>
      <c r="E6711">
        <v>1</v>
      </c>
      <c r="F6711" s="2" t="s">
        <v>11174</v>
      </c>
      <c r="G6711" s="2" t="s">
        <v>11175</v>
      </c>
    </row>
    <row r="6712" spans="1:7" hidden="1" x14ac:dyDescent="0.25">
      <c r="A6712">
        <v>6711</v>
      </c>
      <c r="B6712" s="1">
        <v>43040</v>
      </c>
      <c r="C6712">
        <v>13253</v>
      </c>
      <c r="D6712">
        <v>280</v>
      </c>
      <c r="E6712">
        <v>5</v>
      </c>
      <c r="F6712" s="2" t="s">
        <v>11176</v>
      </c>
      <c r="G6712" s="2" t="s">
        <v>11177</v>
      </c>
    </row>
    <row r="6713" spans="1:7" hidden="1" x14ac:dyDescent="0.25">
      <c r="A6713">
        <v>6712</v>
      </c>
      <c r="B6713" s="1">
        <v>43040</v>
      </c>
      <c r="C6713">
        <v>10033</v>
      </c>
      <c r="D6713">
        <v>202</v>
      </c>
      <c r="E6713">
        <v>4</v>
      </c>
      <c r="F6713" s="2" t="s">
        <v>11178</v>
      </c>
      <c r="G6713" s="2" t="s">
        <v>11179</v>
      </c>
    </row>
    <row r="6714" spans="1:7" hidden="1" x14ac:dyDescent="0.25">
      <c r="A6714">
        <v>6713</v>
      </c>
      <c r="B6714" s="1">
        <v>43040</v>
      </c>
      <c r="C6714">
        <v>2384</v>
      </c>
      <c r="D6714">
        <v>86</v>
      </c>
      <c r="E6714">
        <v>2</v>
      </c>
      <c r="F6714" s="2" t="s">
        <v>11180</v>
      </c>
      <c r="G6714" s="2" t="s">
        <v>11181</v>
      </c>
    </row>
    <row r="6715" spans="1:7" hidden="1" x14ac:dyDescent="0.25">
      <c r="A6715">
        <v>6714</v>
      </c>
      <c r="B6715" s="1">
        <v>43040</v>
      </c>
      <c r="C6715">
        <v>14832</v>
      </c>
      <c r="D6715">
        <v>436</v>
      </c>
      <c r="E6715">
        <v>8</v>
      </c>
      <c r="F6715" s="2" t="s">
        <v>11182</v>
      </c>
      <c r="G6715" s="2" t="s">
        <v>11183</v>
      </c>
    </row>
    <row r="6716" spans="1:7" hidden="1" x14ac:dyDescent="0.25">
      <c r="A6716">
        <v>6715</v>
      </c>
      <c r="B6716" s="1">
        <v>43040</v>
      </c>
      <c r="C6716">
        <v>17392</v>
      </c>
      <c r="D6716">
        <v>320</v>
      </c>
      <c r="E6716">
        <v>7</v>
      </c>
      <c r="F6716" s="2" t="s">
        <v>11184</v>
      </c>
      <c r="G6716" s="2" t="s">
        <v>11185</v>
      </c>
    </row>
    <row r="6717" spans="1:7" hidden="1" x14ac:dyDescent="0.25">
      <c r="A6717">
        <v>6716</v>
      </c>
      <c r="B6717" s="1">
        <v>43040</v>
      </c>
      <c r="C6717">
        <v>51245</v>
      </c>
      <c r="D6717">
        <v>1088</v>
      </c>
      <c r="E6717">
        <v>31</v>
      </c>
      <c r="F6717" s="2" t="s">
        <v>11186</v>
      </c>
      <c r="G6717" s="2" t="s">
        <v>11187</v>
      </c>
    </row>
    <row r="6718" spans="1:7" hidden="1" x14ac:dyDescent="0.25">
      <c r="A6718">
        <v>6717</v>
      </c>
      <c r="B6718" s="1">
        <v>43040</v>
      </c>
      <c r="C6718">
        <v>11945</v>
      </c>
      <c r="D6718">
        <v>258</v>
      </c>
      <c r="E6718">
        <v>4</v>
      </c>
      <c r="F6718" s="2" t="s">
        <v>11188</v>
      </c>
      <c r="G6718" s="2" t="s">
        <v>11189</v>
      </c>
    </row>
    <row r="6719" spans="1:7" hidden="1" x14ac:dyDescent="0.25">
      <c r="A6719">
        <v>6718</v>
      </c>
      <c r="B6719" s="1">
        <v>43040</v>
      </c>
      <c r="C6719">
        <v>21808</v>
      </c>
      <c r="D6719">
        <v>610</v>
      </c>
      <c r="E6719">
        <v>9</v>
      </c>
      <c r="F6719" s="2" t="s">
        <v>11190</v>
      </c>
      <c r="G6719" s="2" t="s">
        <v>11191</v>
      </c>
    </row>
    <row r="6720" spans="1:7" hidden="1" x14ac:dyDescent="0.25">
      <c r="A6720">
        <v>6719</v>
      </c>
      <c r="B6720" s="1">
        <v>43040</v>
      </c>
      <c r="C6720">
        <v>8957</v>
      </c>
      <c r="D6720">
        <v>208</v>
      </c>
      <c r="E6720">
        <v>6</v>
      </c>
      <c r="F6720" s="2" t="s">
        <v>11192</v>
      </c>
      <c r="G6720" s="2" t="s">
        <v>11193</v>
      </c>
    </row>
    <row r="6721" spans="1:7" hidden="1" x14ac:dyDescent="0.25">
      <c r="A6721">
        <v>6720</v>
      </c>
      <c r="B6721" s="1">
        <v>43040</v>
      </c>
      <c r="C6721">
        <v>3481</v>
      </c>
      <c r="D6721">
        <v>58</v>
      </c>
      <c r="E6721">
        <v>2</v>
      </c>
      <c r="F6721" s="2" t="s">
        <v>11196</v>
      </c>
      <c r="G6721" s="2" t="s">
        <v>11197</v>
      </c>
    </row>
    <row r="6722" spans="1:7" hidden="1" x14ac:dyDescent="0.25">
      <c r="A6722">
        <v>6721</v>
      </c>
      <c r="B6722" s="1">
        <v>43040</v>
      </c>
      <c r="C6722">
        <v>7176</v>
      </c>
      <c r="D6722">
        <v>120</v>
      </c>
      <c r="E6722">
        <v>2</v>
      </c>
      <c r="F6722" s="2" t="s">
        <v>11198</v>
      </c>
      <c r="G6722" s="2" t="s">
        <v>11199</v>
      </c>
    </row>
    <row r="6723" spans="1:7" hidden="1" x14ac:dyDescent="0.25">
      <c r="A6723">
        <v>6722</v>
      </c>
      <c r="B6723" s="1">
        <v>43040</v>
      </c>
      <c r="C6723">
        <v>19673</v>
      </c>
      <c r="D6723">
        <v>370</v>
      </c>
      <c r="E6723">
        <v>7</v>
      </c>
      <c r="F6723" s="2" t="s">
        <v>11200</v>
      </c>
      <c r="G6723" s="2" t="s">
        <v>11201</v>
      </c>
    </row>
    <row r="6724" spans="1:7" hidden="1" x14ac:dyDescent="0.25">
      <c r="A6724">
        <v>6723</v>
      </c>
      <c r="B6724" s="1">
        <v>43040</v>
      </c>
      <c r="C6724">
        <v>66174</v>
      </c>
      <c r="D6724">
        <v>1574</v>
      </c>
      <c r="E6724">
        <v>28</v>
      </c>
      <c r="F6724" s="2" t="s">
        <v>11202</v>
      </c>
      <c r="G6724" s="2" t="s">
        <v>11203</v>
      </c>
    </row>
    <row r="6725" spans="1:7" hidden="1" x14ac:dyDescent="0.25">
      <c r="A6725">
        <v>6724</v>
      </c>
      <c r="B6725" s="1">
        <v>43040</v>
      </c>
      <c r="C6725">
        <v>35799</v>
      </c>
      <c r="D6725">
        <v>984</v>
      </c>
      <c r="E6725">
        <v>15</v>
      </c>
      <c r="F6725" s="2" t="s">
        <v>11204</v>
      </c>
      <c r="G6725" s="2" t="s">
        <v>11205</v>
      </c>
    </row>
    <row r="6726" spans="1:7" hidden="1" x14ac:dyDescent="0.25">
      <c r="A6726">
        <v>6725</v>
      </c>
      <c r="B6726" s="1">
        <v>43040</v>
      </c>
      <c r="C6726">
        <v>5384</v>
      </c>
      <c r="D6726">
        <v>120</v>
      </c>
      <c r="E6726">
        <v>2</v>
      </c>
      <c r="F6726" s="2" t="s">
        <v>11206</v>
      </c>
      <c r="G6726" s="2" t="s">
        <v>11207</v>
      </c>
    </row>
    <row r="6727" spans="1:7" hidden="1" x14ac:dyDescent="0.25">
      <c r="A6727">
        <v>6726</v>
      </c>
      <c r="B6727" s="1">
        <v>43040</v>
      </c>
      <c r="C6727">
        <v>5046</v>
      </c>
      <c r="D6727">
        <v>168</v>
      </c>
      <c r="E6727">
        <v>2</v>
      </c>
      <c r="F6727" s="2" t="s">
        <v>11208</v>
      </c>
      <c r="G6727" s="2" t="s">
        <v>11209</v>
      </c>
    </row>
    <row r="6728" spans="1:7" hidden="1" x14ac:dyDescent="0.25">
      <c r="A6728">
        <v>6727</v>
      </c>
      <c r="B6728" s="1">
        <v>43040</v>
      </c>
      <c r="C6728">
        <v>13703</v>
      </c>
      <c r="D6728">
        <v>340</v>
      </c>
      <c r="E6728">
        <v>7</v>
      </c>
      <c r="F6728" s="2" t="s">
        <v>11210</v>
      </c>
      <c r="G6728" s="2" t="s">
        <v>11211</v>
      </c>
    </row>
    <row r="6729" spans="1:7" hidden="1" x14ac:dyDescent="0.25">
      <c r="A6729">
        <v>6728</v>
      </c>
      <c r="B6729" s="1">
        <v>43040</v>
      </c>
      <c r="C6729">
        <v>10233</v>
      </c>
      <c r="D6729">
        <v>170</v>
      </c>
      <c r="E6729">
        <v>7</v>
      </c>
      <c r="F6729" s="2" t="s">
        <v>11212</v>
      </c>
      <c r="G6729" s="2" t="s">
        <v>11213</v>
      </c>
    </row>
    <row r="6730" spans="1:7" hidden="1" x14ac:dyDescent="0.25">
      <c r="A6730">
        <v>6729</v>
      </c>
      <c r="B6730" s="1">
        <v>43040</v>
      </c>
      <c r="C6730">
        <v>1515</v>
      </c>
      <c r="D6730">
        <v>288</v>
      </c>
      <c r="E6730">
        <v>5</v>
      </c>
      <c r="F6730" s="2" t="s">
        <v>11214</v>
      </c>
      <c r="G6730" s="2" t="s">
        <v>11215</v>
      </c>
    </row>
    <row r="6731" spans="1:7" hidden="1" x14ac:dyDescent="0.25">
      <c r="A6731">
        <v>6730</v>
      </c>
      <c r="B6731" s="1">
        <v>43040</v>
      </c>
      <c r="C6731">
        <v>33133</v>
      </c>
      <c r="D6731">
        <v>718</v>
      </c>
      <c r="E6731">
        <v>22</v>
      </c>
      <c r="F6731" s="2" t="s">
        <v>11216</v>
      </c>
      <c r="G6731" s="2" t="s">
        <v>11217</v>
      </c>
    </row>
    <row r="6732" spans="1:7" hidden="1" x14ac:dyDescent="0.25">
      <c r="A6732">
        <v>6731</v>
      </c>
      <c r="B6732" s="1">
        <v>43040</v>
      </c>
      <c r="C6732">
        <v>17747</v>
      </c>
      <c r="D6732">
        <v>338</v>
      </c>
      <c r="E6732">
        <v>5</v>
      </c>
      <c r="F6732" s="2" t="s">
        <v>11218</v>
      </c>
      <c r="G6732" s="2" t="s">
        <v>11219</v>
      </c>
    </row>
    <row r="6733" spans="1:7" hidden="1" x14ac:dyDescent="0.25">
      <c r="A6733">
        <v>6732</v>
      </c>
      <c r="B6733" s="1">
        <v>43040</v>
      </c>
      <c r="C6733">
        <v>13071</v>
      </c>
      <c r="D6733">
        <v>288</v>
      </c>
      <c r="E6733">
        <v>4</v>
      </c>
      <c r="F6733" s="2" t="s">
        <v>11220</v>
      </c>
      <c r="G6733" s="2" t="s">
        <v>11221</v>
      </c>
    </row>
    <row r="6734" spans="1:7" hidden="1" x14ac:dyDescent="0.25">
      <c r="A6734">
        <v>6733</v>
      </c>
      <c r="B6734" s="1">
        <v>43040</v>
      </c>
      <c r="C6734">
        <v>24597</v>
      </c>
      <c r="D6734">
        <v>424</v>
      </c>
      <c r="E6734">
        <v>8</v>
      </c>
      <c r="F6734" s="2" t="s">
        <v>11222</v>
      </c>
      <c r="G6734" s="2" t="s">
        <v>11223</v>
      </c>
    </row>
    <row r="6735" spans="1:7" hidden="1" x14ac:dyDescent="0.25">
      <c r="A6735">
        <v>6734</v>
      </c>
      <c r="B6735" s="1">
        <v>43040</v>
      </c>
      <c r="C6735">
        <v>17069</v>
      </c>
      <c r="D6735">
        <v>390</v>
      </c>
      <c r="E6735">
        <v>6</v>
      </c>
      <c r="F6735" s="2" t="s">
        <v>11224</v>
      </c>
      <c r="G6735" s="2" t="s">
        <v>11225</v>
      </c>
    </row>
    <row r="6736" spans="1:7" hidden="1" x14ac:dyDescent="0.25">
      <c r="A6736">
        <v>6735</v>
      </c>
      <c r="B6736" s="1">
        <v>43040</v>
      </c>
      <c r="C6736">
        <v>17377</v>
      </c>
      <c r="D6736">
        <v>552</v>
      </c>
      <c r="E6736">
        <v>6</v>
      </c>
      <c r="F6736" s="2" t="s">
        <v>11226</v>
      </c>
      <c r="G6736" s="2" t="s">
        <v>11227</v>
      </c>
    </row>
    <row r="6737" spans="1:7" hidden="1" x14ac:dyDescent="0.25">
      <c r="A6737">
        <v>6736</v>
      </c>
      <c r="B6737" s="1">
        <v>43040</v>
      </c>
      <c r="C6737">
        <v>8995</v>
      </c>
      <c r="D6737">
        <v>240</v>
      </c>
      <c r="E6737">
        <v>4</v>
      </c>
      <c r="F6737" s="2" t="s">
        <v>11228</v>
      </c>
      <c r="G6737" s="2" t="s">
        <v>11229</v>
      </c>
    </row>
    <row r="6738" spans="1:7" hidden="1" x14ac:dyDescent="0.25">
      <c r="A6738">
        <v>6737</v>
      </c>
      <c r="B6738" s="1">
        <v>43040</v>
      </c>
      <c r="C6738">
        <v>15954</v>
      </c>
      <c r="D6738">
        <v>296</v>
      </c>
      <c r="E6738">
        <v>7</v>
      </c>
      <c r="F6738" s="2" t="s">
        <v>11230</v>
      </c>
      <c r="G6738" s="2" t="s">
        <v>11231</v>
      </c>
    </row>
    <row r="6739" spans="1:7" hidden="1" x14ac:dyDescent="0.25">
      <c r="A6739">
        <v>6738</v>
      </c>
      <c r="B6739" s="1">
        <v>43040</v>
      </c>
      <c r="C6739">
        <v>24121</v>
      </c>
      <c r="D6739">
        <v>576</v>
      </c>
      <c r="E6739">
        <v>10</v>
      </c>
      <c r="F6739" s="2" t="s">
        <v>11232</v>
      </c>
      <c r="G6739" s="2" t="s">
        <v>11233</v>
      </c>
    </row>
    <row r="6740" spans="1:7" hidden="1" x14ac:dyDescent="0.25">
      <c r="A6740">
        <v>6739</v>
      </c>
      <c r="B6740" s="1">
        <v>43040</v>
      </c>
      <c r="C6740">
        <v>8702</v>
      </c>
      <c r="D6740">
        <v>288</v>
      </c>
      <c r="E6740">
        <v>9</v>
      </c>
      <c r="F6740" s="2" t="s">
        <v>11234</v>
      </c>
      <c r="G6740" s="2" t="s">
        <v>11235</v>
      </c>
    </row>
    <row r="6741" spans="1:7" hidden="1" x14ac:dyDescent="0.25">
      <c r="A6741">
        <v>6740</v>
      </c>
      <c r="B6741" s="1">
        <v>43040</v>
      </c>
      <c r="C6741">
        <v>12954</v>
      </c>
      <c r="D6741">
        <v>371</v>
      </c>
      <c r="E6741">
        <v>13</v>
      </c>
      <c r="F6741" s="2" t="s">
        <v>11236</v>
      </c>
      <c r="G6741" s="2" t="s">
        <v>11237</v>
      </c>
    </row>
    <row r="6742" spans="1:7" hidden="1" x14ac:dyDescent="0.25">
      <c r="A6742">
        <v>6741</v>
      </c>
      <c r="B6742" s="1">
        <v>43040</v>
      </c>
      <c r="C6742">
        <v>54054</v>
      </c>
      <c r="D6742">
        <v>1278</v>
      </c>
      <c r="E6742">
        <v>12</v>
      </c>
      <c r="F6742" s="2" t="s">
        <v>11238</v>
      </c>
      <c r="G6742" s="2" t="s">
        <v>11239</v>
      </c>
    </row>
    <row r="6743" spans="1:7" hidden="1" x14ac:dyDescent="0.25">
      <c r="A6743">
        <v>6742</v>
      </c>
      <c r="B6743" s="1">
        <v>43040</v>
      </c>
      <c r="C6743">
        <v>37529</v>
      </c>
      <c r="D6743">
        <v>976</v>
      </c>
      <c r="E6743">
        <v>21</v>
      </c>
      <c r="F6743" s="2" t="s">
        <v>11240</v>
      </c>
      <c r="G6743" s="2" t="s">
        <v>11241</v>
      </c>
    </row>
    <row r="6744" spans="1:7" hidden="1" x14ac:dyDescent="0.25">
      <c r="A6744">
        <v>6743</v>
      </c>
      <c r="B6744" s="1">
        <v>43040</v>
      </c>
      <c r="C6744">
        <v>33895</v>
      </c>
      <c r="D6744">
        <v>820</v>
      </c>
      <c r="E6744">
        <v>23</v>
      </c>
      <c r="F6744" s="2" t="s">
        <v>11242</v>
      </c>
      <c r="G6744" s="2" t="s">
        <v>11243</v>
      </c>
    </row>
    <row r="6745" spans="1:7" hidden="1" x14ac:dyDescent="0.25">
      <c r="A6745">
        <v>6744</v>
      </c>
      <c r="B6745" s="1">
        <v>43040</v>
      </c>
      <c r="C6745">
        <v>19081</v>
      </c>
      <c r="D6745">
        <v>575</v>
      </c>
      <c r="E6745">
        <v>12</v>
      </c>
      <c r="F6745" s="2" t="s">
        <v>11244</v>
      </c>
      <c r="G6745" s="2" t="s">
        <v>11245</v>
      </c>
    </row>
    <row r="6746" spans="1:7" hidden="1" x14ac:dyDescent="0.25">
      <c r="A6746">
        <v>6745</v>
      </c>
      <c r="B6746" s="1">
        <v>43040</v>
      </c>
      <c r="C6746">
        <v>4545</v>
      </c>
      <c r="D6746">
        <v>1138</v>
      </c>
      <c r="E6746">
        <v>17</v>
      </c>
      <c r="F6746" s="2" t="s">
        <v>11246</v>
      </c>
      <c r="G6746" s="2" t="s">
        <v>11247</v>
      </c>
    </row>
    <row r="6747" spans="1:7" hidden="1" x14ac:dyDescent="0.25">
      <c r="A6747">
        <v>6746</v>
      </c>
      <c r="B6747" s="1">
        <v>43040</v>
      </c>
      <c r="C6747">
        <v>53808</v>
      </c>
      <c r="D6747">
        <v>1102</v>
      </c>
      <c r="E6747">
        <v>22</v>
      </c>
      <c r="F6747" s="2" t="s">
        <v>11248</v>
      </c>
      <c r="G6747" s="2" t="s">
        <v>11249</v>
      </c>
    </row>
    <row r="6748" spans="1:7" hidden="1" x14ac:dyDescent="0.25">
      <c r="A6748">
        <v>6747</v>
      </c>
      <c r="B6748" s="1">
        <v>43040</v>
      </c>
      <c r="C6748">
        <v>3589</v>
      </c>
      <c r="D6748">
        <v>60</v>
      </c>
      <c r="E6748">
        <v>1</v>
      </c>
      <c r="F6748" s="2" t="s">
        <v>11250</v>
      </c>
      <c r="G6748" s="2" t="s">
        <v>11251</v>
      </c>
    </row>
    <row r="6749" spans="1:7" hidden="1" x14ac:dyDescent="0.25">
      <c r="A6749">
        <v>6748</v>
      </c>
      <c r="B6749" s="1">
        <v>43040</v>
      </c>
      <c r="C6749">
        <v>27656</v>
      </c>
      <c r="D6749">
        <v>576</v>
      </c>
      <c r="E6749">
        <v>17</v>
      </c>
      <c r="F6749" s="2" t="s">
        <v>11252</v>
      </c>
      <c r="G6749" s="2" t="s">
        <v>11253</v>
      </c>
    </row>
    <row r="6750" spans="1:7" hidden="1" x14ac:dyDescent="0.25">
      <c r="A6750">
        <v>6749</v>
      </c>
      <c r="B6750" s="1">
        <v>43040</v>
      </c>
      <c r="C6750">
        <v>2752</v>
      </c>
      <c r="D6750">
        <v>600</v>
      </c>
      <c r="E6750">
        <v>19</v>
      </c>
      <c r="F6750" s="2" t="s">
        <v>11254</v>
      </c>
      <c r="G6750" s="2" t="s">
        <v>11255</v>
      </c>
    </row>
    <row r="6751" spans="1:7" hidden="1" x14ac:dyDescent="0.25">
      <c r="A6751">
        <v>6750</v>
      </c>
      <c r="B6751" s="1">
        <v>43040</v>
      </c>
      <c r="C6751">
        <v>38529</v>
      </c>
      <c r="D6751">
        <v>761</v>
      </c>
      <c r="E6751">
        <v>16</v>
      </c>
      <c r="F6751" s="2" t="s">
        <v>11256</v>
      </c>
      <c r="G6751" s="2" t="s">
        <v>11257</v>
      </c>
    </row>
    <row r="6752" spans="1:7" hidden="1" x14ac:dyDescent="0.25">
      <c r="A6752">
        <v>6751</v>
      </c>
      <c r="B6752" s="1">
        <v>43040</v>
      </c>
      <c r="C6752">
        <v>2621</v>
      </c>
      <c r="D6752">
        <v>668</v>
      </c>
      <c r="E6752">
        <v>16</v>
      </c>
      <c r="F6752" s="2" t="s">
        <v>11258</v>
      </c>
      <c r="G6752" s="2" t="s">
        <v>11259</v>
      </c>
    </row>
    <row r="6753" spans="1:7" hidden="1" x14ac:dyDescent="0.25">
      <c r="A6753">
        <v>6752</v>
      </c>
      <c r="B6753" s="1">
        <v>43040</v>
      </c>
      <c r="C6753">
        <v>15003</v>
      </c>
      <c r="D6753">
        <v>381</v>
      </c>
      <c r="E6753">
        <v>10</v>
      </c>
      <c r="F6753" s="2" t="s">
        <v>11260</v>
      </c>
      <c r="G6753" s="2" t="s">
        <v>11261</v>
      </c>
    </row>
    <row r="6754" spans="1:7" hidden="1" x14ac:dyDescent="0.25">
      <c r="A6754">
        <v>6753</v>
      </c>
      <c r="B6754" s="1">
        <v>43040</v>
      </c>
      <c r="C6754">
        <v>1794</v>
      </c>
      <c r="D6754">
        <v>60</v>
      </c>
      <c r="E6754">
        <v>1</v>
      </c>
      <c r="F6754" s="2" t="s">
        <v>11438</v>
      </c>
      <c r="G6754" s="2" t="s">
        <v>11439</v>
      </c>
    </row>
    <row r="6755" spans="1:7" hidden="1" x14ac:dyDescent="0.25">
      <c r="A6755">
        <v>6754</v>
      </c>
      <c r="B6755" s="1">
        <v>43040</v>
      </c>
      <c r="C6755">
        <v>6946</v>
      </c>
      <c r="D6755">
        <v>144</v>
      </c>
      <c r="E6755">
        <v>8</v>
      </c>
      <c r="F6755" s="2" t="s">
        <v>11262</v>
      </c>
      <c r="G6755" s="2" t="s">
        <v>11263</v>
      </c>
    </row>
    <row r="6756" spans="1:7" hidden="1" x14ac:dyDescent="0.25">
      <c r="A6756">
        <v>6755</v>
      </c>
      <c r="B6756" s="1">
        <v>43040</v>
      </c>
      <c r="C6756">
        <v>22737</v>
      </c>
      <c r="D6756">
        <v>695</v>
      </c>
      <c r="E6756">
        <v>16</v>
      </c>
      <c r="F6756" s="2" t="s">
        <v>11264</v>
      </c>
      <c r="G6756" s="2" t="s">
        <v>11265</v>
      </c>
    </row>
    <row r="6757" spans="1:7" hidden="1" x14ac:dyDescent="0.25">
      <c r="A6757">
        <v>6756</v>
      </c>
      <c r="B6757" s="1">
        <v>43040</v>
      </c>
      <c r="C6757">
        <v>1794</v>
      </c>
      <c r="D6757">
        <v>60</v>
      </c>
      <c r="E6757">
        <v>1</v>
      </c>
      <c r="F6757" s="2" t="s">
        <v>11266</v>
      </c>
      <c r="G6757" s="2" t="s">
        <v>11267</v>
      </c>
    </row>
    <row r="6758" spans="1:7" hidden="1" x14ac:dyDescent="0.25">
      <c r="A6758">
        <v>6757</v>
      </c>
      <c r="B6758" s="1">
        <v>43040</v>
      </c>
      <c r="C6758">
        <v>1756</v>
      </c>
      <c r="D6758">
        <v>58</v>
      </c>
      <c r="E6758">
        <v>2</v>
      </c>
      <c r="F6758" s="2" t="s">
        <v>11268</v>
      </c>
      <c r="G6758" s="2" t="s">
        <v>11269</v>
      </c>
    </row>
    <row r="6759" spans="1:7" hidden="1" x14ac:dyDescent="0.25">
      <c r="A6759">
        <v>6758</v>
      </c>
      <c r="B6759" s="1">
        <v>43040</v>
      </c>
      <c r="C6759">
        <v>39761</v>
      </c>
      <c r="D6759">
        <v>796</v>
      </c>
      <c r="E6759">
        <v>13</v>
      </c>
      <c r="F6759" s="2" t="s">
        <v>11270</v>
      </c>
      <c r="G6759" s="2" t="s">
        <v>11271</v>
      </c>
    </row>
    <row r="6760" spans="1:7" hidden="1" x14ac:dyDescent="0.25">
      <c r="A6760">
        <v>6759</v>
      </c>
      <c r="B6760" s="1">
        <v>43040</v>
      </c>
      <c r="C6760">
        <v>9713</v>
      </c>
      <c r="D6760">
        <v>206</v>
      </c>
      <c r="E6760">
        <v>5</v>
      </c>
      <c r="F6760" s="2" t="s">
        <v>11272</v>
      </c>
      <c r="G6760" s="2" t="s">
        <v>11273</v>
      </c>
    </row>
    <row r="6761" spans="1:7" hidden="1" x14ac:dyDescent="0.25">
      <c r="A6761">
        <v>6760</v>
      </c>
      <c r="B6761" s="1">
        <v>43040</v>
      </c>
      <c r="C6761">
        <v>45747</v>
      </c>
      <c r="D6761">
        <v>1198</v>
      </c>
      <c r="E6761">
        <v>12</v>
      </c>
      <c r="F6761" s="2" t="s">
        <v>11274</v>
      </c>
      <c r="G6761" s="2" t="s">
        <v>11275</v>
      </c>
    </row>
    <row r="6762" spans="1:7" hidden="1" x14ac:dyDescent="0.25">
      <c r="A6762">
        <v>6761</v>
      </c>
      <c r="B6762" s="1">
        <v>43040</v>
      </c>
      <c r="C6762">
        <v>17112</v>
      </c>
      <c r="D6762">
        <v>426</v>
      </c>
      <c r="E6762">
        <v>7</v>
      </c>
      <c r="F6762" s="2" t="s">
        <v>11276</v>
      </c>
      <c r="G6762" s="2" t="s">
        <v>11277</v>
      </c>
    </row>
    <row r="6763" spans="1:7" hidden="1" x14ac:dyDescent="0.25">
      <c r="A6763">
        <v>6762</v>
      </c>
      <c r="B6763" s="1">
        <v>43040</v>
      </c>
      <c r="C6763">
        <v>24175</v>
      </c>
      <c r="D6763">
        <v>508</v>
      </c>
      <c r="E6763">
        <v>6</v>
      </c>
      <c r="F6763" s="2" t="s">
        <v>11278</v>
      </c>
      <c r="G6763" s="2" t="s">
        <v>11279</v>
      </c>
    </row>
    <row r="6764" spans="1:7" hidden="1" x14ac:dyDescent="0.25">
      <c r="A6764">
        <v>6763</v>
      </c>
      <c r="B6764" s="1">
        <v>43040</v>
      </c>
      <c r="C6764">
        <v>17369</v>
      </c>
      <c r="D6764">
        <v>378</v>
      </c>
      <c r="E6764">
        <v>6</v>
      </c>
      <c r="F6764" s="2" t="s">
        <v>11280</v>
      </c>
      <c r="G6764" s="2" t="s">
        <v>11281</v>
      </c>
    </row>
    <row r="6765" spans="1:7" hidden="1" x14ac:dyDescent="0.25">
      <c r="A6765">
        <v>6764</v>
      </c>
      <c r="B6765" s="1">
        <v>43040</v>
      </c>
      <c r="C6765">
        <v>8669</v>
      </c>
      <c r="D6765">
        <v>144</v>
      </c>
      <c r="E6765">
        <v>6</v>
      </c>
      <c r="F6765" s="2" t="s">
        <v>11282</v>
      </c>
      <c r="G6765" s="2" t="s">
        <v>11283</v>
      </c>
    </row>
    <row r="6766" spans="1:7" hidden="1" x14ac:dyDescent="0.25">
      <c r="A6766">
        <v>6765</v>
      </c>
      <c r="B6766" s="1">
        <v>43040</v>
      </c>
      <c r="C6766">
        <v>18165</v>
      </c>
      <c r="D6766">
        <v>458</v>
      </c>
      <c r="E6766">
        <v>13</v>
      </c>
      <c r="F6766" s="2" t="s">
        <v>11284</v>
      </c>
      <c r="G6766" s="2" t="s">
        <v>11285</v>
      </c>
    </row>
    <row r="6767" spans="1:7" hidden="1" x14ac:dyDescent="0.25">
      <c r="A6767">
        <v>6766</v>
      </c>
      <c r="B6767" s="1">
        <v>43040</v>
      </c>
      <c r="C6767">
        <v>8863</v>
      </c>
      <c r="D6767">
        <v>148</v>
      </c>
      <c r="E6767">
        <v>2</v>
      </c>
      <c r="F6767" s="2" t="s">
        <v>11286</v>
      </c>
      <c r="G6767" s="2" t="s">
        <v>11287</v>
      </c>
    </row>
    <row r="6768" spans="1:7" hidden="1" x14ac:dyDescent="0.25">
      <c r="A6768">
        <v>6767</v>
      </c>
      <c r="B6768" s="1">
        <v>43040</v>
      </c>
      <c r="C6768">
        <v>5035</v>
      </c>
      <c r="D6768">
        <v>84</v>
      </c>
      <c r="E6768">
        <v>1</v>
      </c>
      <c r="F6768" s="2" t="s">
        <v>11288</v>
      </c>
      <c r="G6768" s="2" t="s">
        <v>11289</v>
      </c>
    </row>
    <row r="6769" spans="1:7" hidden="1" x14ac:dyDescent="0.25">
      <c r="A6769">
        <v>6768</v>
      </c>
      <c r="B6769" s="1">
        <v>43040</v>
      </c>
      <c r="C6769">
        <v>90033</v>
      </c>
      <c r="D6769">
        <v>2141</v>
      </c>
      <c r="E6769">
        <v>34</v>
      </c>
      <c r="F6769" s="2" t="s">
        <v>11290</v>
      </c>
      <c r="G6769" s="2" t="s">
        <v>11291</v>
      </c>
    </row>
    <row r="6770" spans="1:7" hidden="1" x14ac:dyDescent="0.25">
      <c r="A6770">
        <v>6769</v>
      </c>
      <c r="B6770" s="1">
        <v>43040</v>
      </c>
      <c r="C6770">
        <v>15203</v>
      </c>
      <c r="D6770">
        <v>358</v>
      </c>
      <c r="E6770">
        <v>4</v>
      </c>
      <c r="F6770" s="2" t="s">
        <v>11292</v>
      </c>
      <c r="G6770" s="2" t="s">
        <v>11293</v>
      </c>
    </row>
    <row r="6771" spans="1:7" hidden="1" x14ac:dyDescent="0.25">
      <c r="A6771">
        <v>6770</v>
      </c>
      <c r="B6771" s="1">
        <v>43040</v>
      </c>
      <c r="C6771">
        <v>34772</v>
      </c>
      <c r="D6771">
        <v>640</v>
      </c>
      <c r="E6771">
        <v>16</v>
      </c>
      <c r="F6771" s="2" t="s">
        <v>11294</v>
      </c>
      <c r="G6771" s="2" t="s">
        <v>11295</v>
      </c>
    </row>
    <row r="6772" spans="1:7" hidden="1" x14ac:dyDescent="0.25">
      <c r="A6772">
        <v>6771</v>
      </c>
      <c r="B6772" s="1">
        <v>43040</v>
      </c>
      <c r="C6772">
        <v>9812</v>
      </c>
      <c r="D6772">
        <v>243</v>
      </c>
      <c r="E6772">
        <v>3</v>
      </c>
      <c r="F6772" s="2" t="s">
        <v>11296</v>
      </c>
      <c r="G6772" s="2" t="s">
        <v>11297</v>
      </c>
    </row>
    <row r="6773" spans="1:7" hidden="1" x14ac:dyDescent="0.25">
      <c r="A6773">
        <v>6772</v>
      </c>
      <c r="B6773" s="1">
        <v>43040</v>
      </c>
      <c r="C6773">
        <v>7031</v>
      </c>
      <c r="D6773">
        <v>204</v>
      </c>
      <c r="E6773">
        <v>9</v>
      </c>
      <c r="F6773" s="2" t="s">
        <v>11298</v>
      </c>
      <c r="G6773" s="2" t="s">
        <v>11299</v>
      </c>
    </row>
    <row r="6774" spans="1:7" hidden="1" x14ac:dyDescent="0.25">
      <c r="A6774">
        <v>6773</v>
      </c>
      <c r="B6774" s="1">
        <v>43040</v>
      </c>
      <c r="C6774">
        <v>11153</v>
      </c>
      <c r="D6774">
        <v>292</v>
      </c>
      <c r="E6774">
        <v>5</v>
      </c>
      <c r="F6774" s="2" t="s">
        <v>11300</v>
      </c>
      <c r="G6774" s="2" t="s">
        <v>11301</v>
      </c>
    </row>
    <row r="6775" spans="1:7" hidden="1" x14ac:dyDescent="0.25">
      <c r="A6775">
        <v>6774</v>
      </c>
      <c r="B6775" s="1">
        <v>43040</v>
      </c>
      <c r="C6775">
        <v>10213</v>
      </c>
      <c r="D6775">
        <v>256</v>
      </c>
      <c r="E6775">
        <v>5</v>
      </c>
      <c r="F6775" s="2" t="s">
        <v>11302</v>
      </c>
      <c r="G6775" s="2" t="s">
        <v>11303</v>
      </c>
    </row>
    <row r="6776" spans="1:7" hidden="1" x14ac:dyDescent="0.25">
      <c r="A6776">
        <v>6775</v>
      </c>
      <c r="B6776" s="1">
        <v>43040</v>
      </c>
      <c r="C6776">
        <v>5345</v>
      </c>
      <c r="D6776">
        <v>178</v>
      </c>
      <c r="E6776">
        <v>3</v>
      </c>
      <c r="F6776" s="2" t="s">
        <v>11304</v>
      </c>
      <c r="G6776" s="2" t="s">
        <v>11305</v>
      </c>
    </row>
    <row r="6777" spans="1:7" hidden="1" x14ac:dyDescent="0.25">
      <c r="A6777">
        <v>6776</v>
      </c>
      <c r="B6777" s="1">
        <v>43040</v>
      </c>
      <c r="C6777">
        <v>22785</v>
      </c>
      <c r="D6777">
        <v>556</v>
      </c>
      <c r="E6777">
        <v>10</v>
      </c>
      <c r="F6777" s="2" t="s">
        <v>11306</v>
      </c>
      <c r="G6777" s="2" t="s">
        <v>11307</v>
      </c>
    </row>
    <row r="6778" spans="1:7" hidden="1" x14ac:dyDescent="0.25">
      <c r="A6778">
        <v>6777</v>
      </c>
      <c r="B6778" s="1">
        <v>43040</v>
      </c>
      <c r="C6778">
        <v>22116</v>
      </c>
      <c r="D6778">
        <v>502</v>
      </c>
      <c r="E6778">
        <v>8</v>
      </c>
      <c r="F6778" s="2" t="s">
        <v>11308</v>
      </c>
      <c r="G6778" s="2" t="s">
        <v>11309</v>
      </c>
    </row>
    <row r="6779" spans="1:7" hidden="1" x14ac:dyDescent="0.25">
      <c r="A6779">
        <v>6778</v>
      </c>
      <c r="B6779" s="1">
        <v>43040</v>
      </c>
      <c r="C6779">
        <v>17041</v>
      </c>
      <c r="D6779">
        <v>284</v>
      </c>
      <c r="E6779">
        <v>6</v>
      </c>
      <c r="F6779" s="2" t="s">
        <v>11310</v>
      </c>
      <c r="G6779" s="2" t="s">
        <v>11311</v>
      </c>
    </row>
    <row r="6780" spans="1:7" hidden="1" x14ac:dyDescent="0.25">
      <c r="A6780">
        <v>6779</v>
      </c>
      <c r="B6780" s="1">
        <v>43040</v>
      </c>
      <c r="C6780">
        <v>7179</v>
      </c>
      <c r="D6780">
        <v>180</v>
      </c>
      <c r="E6780">
        <v>3</v>
      </c>
      <c r="F6780" s="2" t="s">
        <v>11312</v>
      </c>
      <c r="G6780" s="2" t="s">
        <v>11313</v>
      </c>
    </row>
    <row r="6781" spans="1:7" hidden="1" x14ac:dyDescent="0.25">
      <c r="A6781">
        <v>6780</v>
      </c>
      <c r="B6781" s="1">
        <v>43040</v>
      </c>
      <c r="C6781">
        <v>8086</v>
      </c>
      <c r="D6781">
        <v>210</v>
      </c>
      <c r="E6781">
        <v>3</v>
      </c>
      <c r="F6781" s="2" t="s">
        <v>11314</v>
      </c>
      <c r="G6781" s="2" t="s">
        <v>11315</v>
      </c>
    </row>
    <row r="6782" spans="1:7" hidden="1" x14ac:dyDescent="0.25">
      <c r="A6782">
        <v>6781</v>
      </c>
      <c r="B6782" s="1">
        <v>43040</v>
      </c>
      <c r="C6782">
        <v>34042</v>
      </c>
      <c r="D6782">
        <v>675</v>
      </c>
      <c r="E6782">
        <v>5</v>
      </c>
      <c r="F6782" s="2" t="s">
        <v>11316</v>
      </c>
      <c r="G6782" s="2" t="s">
        <v>11317</v>
      </c>
    </row>
    <row r="6783" spans="1:7" hidden="1" x14ac:dyDescent="0.25">
      <c r="A6783">
        <v>6782</v>
      </c>
      <c r="B6783" s="1">
        <v>43040</v>
      </c>
      <c r="C6783">
        <v>9712</v>
      </c>
      <c r="D6783">
        <v>236</v>
      </c>
      <c r="E6783">
        <v>4</v>
      </c>
      <c r="F6783" s="2" t="s">
        <v>11318</v>
      </c>
      <c r="G6783" s="2" t="s">
        <v>11319</v>
      </c>
    </row>
    <row r="6784" spans="1:7" hidden="1" x14ac:dyDescent="0.25">
      <c r="A6784">
        <v>6783</v>
      </c>
      <c r="B6784" s="1">
        <v>43040</v>
      </c>
      <c r="C6784">
        <v>19412</v>
      </c>
      <c r="D6784">
        <v>516</v>
      </c>
      <c r="E6784">
        <v>6</v>
      </c>
      <c r="F6784" s="2" t="s">
        <v>11320</v>
      </c>
      <c r="G6784" s="2" t="s">
        <v>11321</v>
      </c>
    </row>
    <row r="6785" spans="1:7" hidden="1" x14ac:dyDescent="0.25">
      <c r="A6785">
        <v>6784</v>
      </c>
      <c r="B6785" s="1">
        <v>43040</v>
      </c>
      <c r="C6785">
        <v>36475</v>
      </c>
      <c r="D6785">
        <v>794</v>
      </c>
      <c r="E6785">
        <v>14</v>
      </c>
      <c r="F6785" s="2" t="s">
        <v>11322</v>
      </c>
      <c r="G6785" s="2" t="s">
        <v>11323</v>
      </c>
    </row>
    <row r="6786" spans="1:7" hidden="1" x14ac:dyDescent="0.25">
      <c r="A6786">
        <v>6785</v>
      </c>
      <c r="B6786" s="1">
        <v>43040</v>
      </c>
      <c r="C6786">
        <v>2643</v>
      </c>
      <c r="D6786">
        <v>58</v>
      </c>
      <c r="E6786">
        <v>2</v>
      </c>
      <c r="F6786" s="2" t="s">
        <v>11324</v>
      </c>
      <c r="G6786" s="2" t="s">
        <v>11325</v>
      </c>
    </row>
    <row r="6787" spans="1:7" hidden="1" x14ac:dyDescent="0.25">
      <c r="A6787">
        <v>6786</v>
      </c>
      <c r="B6787" s="1">
        <v>43040</v>
      </c>
      <c r="C6787">
        <v>4389</v>
      </c>
      <c r="D6787">
        <v>118</v>
      </c>
      <c r="E6787">
        <v>3</v>
      </c>
      <c r="F6787" s="2" t="s">
        <v>11326</v>
      </c>
      <c r="G6787" s="2" t="s">
        <v>11327</v>
      </c>
    </row>
    <row r="6788" spans="1:7" hidden="1" x14ac:dyDescent="0.25">
      <c r="A6788">
        <v>6787</v>
      </c>
      <c r="B6788" s="1">
        <v>43040</v>
      </c>
      <c r="C6788">
        <v>14146</v>
      </c>
      <c r="D6788">
        <v>502</v>
      </c>
      <c r="E6788">
        <v>2</v>
      </c>
      <c r="F6788" s="2" t="s">
        <v>11328</v>
      </c>
      <c r="G6788" s="2" t="s">
        <v>11329</v>
      </c>
    </row>
    <row r="6789" spans="1:7" hidden="1" x14ac:dyDescent="0.25">
      <c r="A6789">
        <v>6788</v>
      </c>
      <c r="B6789" s="1">
        <v>43040</v>
      </c>
      <c r="C6789">
        <v>14987</v>
      </c>
      <c r="D6789">
        <v>430</v>
      </c>
      <c r="E6789">
        <v>6</v>
      </c>
      <c r="F6789" s="2" t="s">
        <v>11330</v>
      </c>
      <c r="G6789" s="2" t="s">
        <v>11331</v>
      </c>
    </row>
    <row r="6790" spans="1:7" hidden="1" x14ac:dyDescent="0.25">
      <c r="A6790">
        <v>6789</v>
      </c>
      <c r="B6790" s="1">
        <v>43040</v>
      </c>
      <c r="C6790">
        <v>10657</v>
      </c>
      <c r="D6790">
        <v>206</v>
      </c>
      <c r="E6790">
        <v>3</v>
      </c>
      <c r="F6790" s="2" t="s">
        <v>11332</v>
      </c>
      <c r="G6790" s="2" t="s">
        <v>11333</v>
      </c>
    </row>
    <row r="6791" spans="1:7" hidden="1" x14ac:dyDescent="0.25">
      <c r="A6791">
        <v>6790</v>
      </c>
      <c r="B6791" s="1">
        <v>43040</v>
      </c>
      <c r="C6791">
        <v>15149</v>
      </c>
      <c r="D6791">
        <v>374</v>
      </c>
      <c r="E6791">
        <v>5</v>
      </c>
      <c r="F6791" s="2" t="s">
        <v>11334</v>
      </c>
      <c r="G6791" s="2" t="s">
        <v>11335</v>
      </c>
    </row>
    <row r="6792" spans="1:7" hidden="1" x14ac:dyDescent="0.25">
      <c r="A6792">
        <v>6791</v>
      </c>
      <c r="B6792" s="1">
        <v>43040</v>
      </c>
      <c r="C6792">
        <v>8934</v>
      </c>
      <c r="D6792">
        <v>194</v>
      </c>
      <c r="E6792">
        <v>4</v>
      </c>
      <c r="F6792" s="2" t="s">
        <v>11336</v>
      </c>
      <c r="G6792" s="2" t="s">
        <v>11337</v>
      </c>
    </row>
    <row r="6793" spans="1:7" hidden="1" x14ac:dyDescent="0.25">
      <c r="A6793">
        <v>6792</v>
      </c>
      <c r="B6793" s="1">
        <v>43040</v>
      </c>
      <c r="C6793">
        <v>20773</v>
      </c>
      <c r="D6793">
        <v>374</v>
      </c>
      <c r="E6793">
        <v>10</v>
      </c>
      <c r="F6793" s="2" t="s">
        <v>11338</v>
      </c>
      <c r="G6793" s="2" t="s">
        <v>11339</v>
      </c>
    </row>
    <row r="6794" spans="1:7" hidden="1" x14ac:dyDescent="0.25">
      <c r="A6794">
        <v>6793</v>
      </c>
      <c r="B6794" s="1">
        <v>43040</v>
      </c>
      <c r="C6794">
        <v>30942</v>
      </c>
      <c r="D6794">
        <v>628</v>
      </c>
      <c r="E6794">
        <v>21</v>
      </c>
      <c r="F6794" s="2" t="s">
        <v>11340</v>
      </c>
      <c r="G6794" s="2" t="s">
        <v>11341</v>
      </c>
    </row>
    <row r="6795" spans="1:7" hidden="1" x14ac:dyDescent="0.25">
      <c r="A6795">
        <v>6794</v>
      </c>
      <c r="B6795" s="1">
        <v>43040</v>
      </c>
      <c r="C6795">
        <v>8395</v>
      </c>
      <c r="D6795">
        <v>140</v>
      </c>
      <c r="E6795">
        <v>2</v>
      </c>
      <c r="F6795" s="2" t="s">
        <v>11342</v>
      </c>
      <c r="G6795" s="2" t="s">
        <v>11343</v>
      </c>
    </row>
    <row r="6796" spans="1:7" hidden="1" x14ac:dyDescent="0.25">
      <c r="A6796">
        <v>6795</v>
      </c>
      <c r="B6796" s="1">
        <v>43040</v>
      </c>
      <c r="C6796">
        <v>17799</v>
      </c>
      <c r="D6796">
        <v>444</v>
      </c>
      <c r="E6796">
        <v>9</v>
      </c>
      <c r="F6796" s="2" t="s">
        <v>11344</v>
      </c>
      <c r="G6796" s="2" t="s">
        <v>11345</v>
      </c>
    </row>
    <row r="6797" spans="1:7" hidden="1" x14ac:dyDescent="0.25">
      <c r="A6797">
        <v>6796</v>
      </c>
      <c r="B6797" s="1">
        <v>43040</v>
      </c>
      <c r="C6797">
        <v>19268</v>
      </c>
      <c r="D6797">
        <v>443</v>
      </c>
      <c r="E6797">
        <v>10</v>
      </c>
      <c r="F6797" s="2" t="s">
        <v>11346</v>
      </c>
      <c r="G6797" s="2" t="s">
        <v>11347</v>
      </c>
    </row>
    <row r="6798" spans="1:7" hidden="1" x14ac:dyDescent="0.25">
      <c r="A6798">
        <v>6797</v>
      </c>
      <c r="B6798" s="1">
        <v>43040</v>
      </c>
      <c r="C6798">
        <v>38826</v>
      </c>
      <c r="D6798">
        <v>1152</v>
      </c>
      <c r="E6798">
        <v>15</v>
      </c>
      <c r="F6798" s="2" t="s">
        <v>11348</v>
      </c>
      <c r="G6798" s="2" t="s">
        <v>11349</v>
      </c>
    </row>
    <row r="6799" spans="1:7" hidden="1" x14ac:dyDescent="0.25">
      <c r="A6799">
        <v>6798</v>
      </c>
      <c r="B6799" s="1">
        <v>43040</v>
      </c>
      <c r="C6799">
        <v>18921</v>
      </c>
      <c r="D6799">
        <v>484</v>
      </c>
      <c r="E6799">
        <v>4</v>
      </c>
      <c r="F6799" s="2" t="s">
        <v>11350</v>
      </c>
      <c r="G6799" s="2" t="s">
        <v>11351</v>
      </c>
    </row>
    <row r="6800" spans="1:7" hidden="1" x14ac:dyDescent="0.25">
      <c r="A6800">
        <v>6799</v>
      </c>
      <c r="B6800" s="1">
        <v>43040</v>
      </c>
      <c r="C6800">
        <v>10684</v>
      </c>
      <c r="D6800">
        <v>268</v>
      </c>
      <c r="E6800">
        <v>7</v>
      </c>
      <c r="F6800" s="2" t="s">
        <v>11352</v>
      </c>
      <c r="G6800" s="2" t="s">
        <v>11353</v>
      </c>
    </row>
    <row r="6801" spans="1:7" hidden="1" x14ac:dyDescent="0.25">
      <c r="A6801">
        <v>6800</v>
      </c>
      <c r="B6801" s="1">
        <v>43040</v>
      </c>
      <c r="C6801">
        <v>2151</v>
      </c>
      <c r="D6801">
        <v>70</v>
      </c>
      <c r="E6801">
        <v>5</v>
      </c>
      <c r="F6801" s="2" t="s">
        <v>11354</v>
      </c>
      <c r="G6801" s="2" t="s">
        <v>11355</v>
      </c>
    </row>
    <row r="6802" spans="1:7" hidden="1" x14ac:dyDescent="0.25">
      <c r="A6802">
        <v>6801</v>
      </c>
      <c r="B6802" s="1">
        <v>43040</v>
      </c>
      <c r="C6802">
        <v>34627</v>
      </c>
      <c r="D6802">
        <v>806</v>
      </c>
      <c r="E6802">
        <v>10</v>
      </c>
      <c r="F6802" s="2" t="s">
        <v>11356</v>
      </c>
      <c r="G6802" s="2" t="s">
        <v>11357</v>
      </c>
    </row>
    <row r="6803" spans="1:7" hidden="1" x14ac:dyDescent="0.25">
      <c r="A6803">
        <v>6802</v>
      </c>
      <c r="B6803" s="1">
        <v>43040</v>
      </c>
      <c r="C6803">
        <v>35148</v>
      </c>
      <c r="D6803">
        <v>1000</v>
      </c>
      <c r="E6803">
        <v>12</v>
      </c>
      <c r="F6803" s="2" t="s">
        <v>11358</v>
      </c>
      <c r="G6803" s="2" t="s">
        <v>11359</v>
      </c>
    </row>
    <row r="6804" spans="1:7" hidden="1" x14ac:dyDescent="0.25">
      <c r="A6804">
        <v>6803</v>
      </c>
      <c r="B6804" s="1">
        <v>43040</v>
      </c>
      <c r="C6804">
        <v>15263</v>
      </c>
      <c r="D6804">
        <v>345</v>
      </c>
      <c r="E6804">
        <v>4</v>
      </c>
      <c r="F6804" s="2" t="s">
        <v>11360</v>
      </c>
      <c r="G6804" s="2" t="s">
        <v>11361</v>
      </c>
    </row>
    <row r="6805" spans="1:7" hidden="1" x14ac:dyDescent="0.25">
      <c r="A6805">
        <v>6804</v>
      </c>
      <c r="B6805" s="1">
        <v>43040</v>
      </c>
      <c r="C6805">
        <v>15775</v>
      </c>
      <c r="D6805">
        <v>292</v>
      </c>
      <c r="E6805">
        <v>7</v>
      </c>
      <c r="F6805" s="2" t="s">
        <v>11364</v>
      </c>
      <c r="G6805" s="2" t="s">
        <v>11365</v>
      </c>
    </row>
    <row r="6806" spans="1:7" hidden="1" x14ac:dyDescent="0.25">
      <c r="A6806">
        <v>6805</v>
      </c>
      <c r="B6806" s="1">
        <v>43040</v>
      </c>
      <c r="C6806">
        <v>8973</v>
      </c>
      <c r="D6806">
        <v>180</v>
      </c>
      <c r="E6806">
        <v>3</v>
      </c>
      <c r="F6806" s="2" t="s">
        <v>11366</v>
      </c>
      <c r="G6806" s="2" t="s">
        <v>11367</v>
      </c>
    </row>
    <row r="6807" spans="1:7" hidden="1" x14ac:dyDescent="0.25">
      <c r="A6807">
        <v>6806</v>
      </c>
      <c r="B6807" s="1">
        <v>43040</v>
      </c>
      <c r="C6807">
        <v>15115</v>
      </c>
      <c r="D6807">
        <v>308</v>
      </c>
      <c r="E6807">
        <v>4</v>
      </c>
      <c r="F6807" s="2" t="s">
        <v>11368</v>
      </c>
      <c r="G6807" s="2" t="s">
        <v>11369</v>
      </c>
    </row>
    <row r="6808" spans="1:7" hidden="1" x14ac:dyDescent="0.25">
      <c r="A6808">
        <v>6807</v>
      </c>
      <c r="B6808" s="1">
        <v>43040</v>
      </c>
      <c r="C6808">
        <v>4968</v>
      </c>
      <c r="D6808">
        <v>172</v>
      </c>
      <c r="E6808">
        <v>3</v>
      </c>
      <c r="F6808" s="2" t="s">
        <v>11370</v>
      </c>
      <c r="G6808" s="2" t="s">
        <v>11371</v>
      </c>
    </row>
    <row r="6809" spans="1:7" hidden="1" x14ac:dyDescent="0.25">
      <c r="A6809">
        <v>6808</v>
      </c>
      <c r="B6809" s="1">
        <v>43040</v>
      </c>
      <c r="C6809">
        <v>66668</v>
      </c>
      <c r="D6809">
        <v>1683</v>
      </c>
      <c r="E6809">
        <v>29</v>
      </c>
      <c r="F6809" s="2" t="s">
        <v>11372</v>
      </c>
      <c r="G6809" s="2" t="s">
        <v>11373</v>
      </c>
    </row>
    <row r="6810" spans="1:7" hidden="1" x14ac:dyDescent="0.25">
      <c r="A6810">
        <v>6809</v>
      </c>
      <c r="B6810" s="1">
        <v>43040</v>
      </c>
      <c r="C6810">
        <v>5384</v>
      </c>
      <c r="D6810">
        <v>90</v>
      </c>
      <c r="E6810">
        <v>2</v>
      </c>
      <c r="F6810" s="2" t="s">
        <v>11374</v>
      </c>
      <c r="G6810" s="2" t="s">
        <v>11375</v>
      </c>
    </row>
    <row r="6811" spans="1:7" hidden="1" x14ac:dyDescent="0.25">
      <c r="A6811">
        <v>6810</v>
      </c>
      <c r="B6811" s="1">
        <v>43040</v>
      </c>
      <c r="C6811">
        <v>28381</v>
      </c>
      <c r="D6811">
        <v>670</v>
      </c>
      <c r="E6811">
        <v>13</v>
      </c>
      <c r="F6811" s="2" t="s">
        <v>11376</v>
      </c>
      <c r="G6811" s="2" t="s">
        <v>11377</v>
      </c>
    </row>
    <row r="6812" spans="1:7" hidden="1" x14ac:dyDescent="0.25">
      <c r="A6812">
        <v>6811</v>
      </c>
      <c r="B6812" s="1">
        <v>43040</v>
      </c>
      <c r="C6812">
        <v>13128</v>
      </c>
      <c r="D6812">
        <v>460</v>
      </c>
      <c r="E6812">
        <v>2</v>
      </c>
      <c r="F6812" s="2" t="s">
        <v>11378</v>
      </c>
      <c r="G6812" s="2" t="s">
        <v>11379</v>
      </c>
    </row>
    <row r="6813" spans="1:7" hidden="1" x14ac:dyDescent="0.25">
      <c r="A6813">
        <v>6812</v>
      </c>
      <c r="B6813" s="1">
        <v>43040</v>
      </c>
      <c r="C6813">
        <v>32811</v>
      </c>
      <c r="D6813">
        <v>892</v>
      </c>
      <c r="E6813">
        <v>12</v>
      </c>
      <c r="F6813" s="2" t="s">
        <v>11380</v>
      </c>
      <c r="G6813" s="2" t="s">
        <v>11381</v>
      </c>
    </row>
    <row r="6814" spans="1:7" hidden="1" x14ac:dyDescent="0.25">
      <c r="A6814">
        <v>6813</v>
      </c>
      <c r="B6814" s="1">
        <v>43040</v>
      </c>
      <c r="C6814">
        <v>14823</v>
      </c>
      <c r="D6814">
        <v>290</v>
      </c>
      <c r="E6814">
        <v>12</v>
      </c>
      <c r="F6814" s="2" t="s">
        <v>11382</v>
      </c>
      <c r="G6814" s="2" t="s">
        <v>11383</v>
      </c>
    </row>
    <row r="6815" spans="1:7" hidden="1" x14ac:dyDescent="0.25">
      <c r="A6815">
        <v>6814</v>
      </c>
      <c r="B6815" s="1">
        <v>43040</v>
      </c>
      <c r="C6815">
        <v>49478</v>
      </c>
      <c r="D6815">
        <v>1298</v>
      </c>
      <c r="E6815">
        <v>24</v>
      </c>
      <c r="F6815" s="2" t="s">
        <v>11384</v>
      </c>
      <c r="G6815" s="2" t="s">
        <v>11385</v>
      </c>
    </row>
    <row r="6816" spans="1:7" hidden="1" x14ac:dyDescent="0.25">
      <c r="A6816">
        <v>6815</v>
      </c>
      <c r="B6816" s="1">
        <v>43040</v>
      </c>
      <c r="C6816">
        <v>5398</v>
      </c>
      <c r="D6816">
        <v>1140</v>
      </c>
      <c r="E6816">
        <v>20</v>
      </c>
      <c r="F6816" s="2" t="s">
        <v>11386</v>
      </c>
      <c r="G6816" s="2" t="s">
        <v>11387</v>
      </c>
    </row>
    <row r="6817" spans="1:7" hidden="1" x14ac:dyDescent="0.25">
      <c r="A6817">
        <v>6816</v>
      </c>
      <c r="B6817" s="1">
        <v>43040</v>
      </c>
      <c r="C6817">
        <v>2754</v>
      </c>
      <c r="D6817">
        <v>658</v>
      </c>
      <c r="E6817">
        <v>13</v>
      </c>
      <c r="F6817" s="2" t="s">
        <v>11388</v>
      </c>
      <c r="G6817" s="2" t="s">
        <v>11389</v>
      </c>
    </row>
    <row r="6818" spans="1:7" hidden="1" x14ac:dyDescent="0.25">
      <c r="A6818">
        <v>6817</v>
      </c>
      <c r="B6818" s="1">
        <v>43040</v>
      </c>
      <c r="C6818">
        <v>14173</v>
      </c>
      <c r="D6818">
        <v>394</v>
      </c>
      <c r="E6818">
        <v>10</v>
      </c>
      <c r="F6818" s="2" t="s">
        <v>11390</v>
      </c>
      <c r="G6818" s="2" t="s">
        <v>11391</v>
      </c>
    </row>
    <row r="6819" spans="1:7" hidden="1" x14ac:dyDescent="0.25">
      <c r="A6819">
        <v>6818</v>
      </c>
      <c r="B6819" s="1">
        <v>43040</v>
      </c>
      <c r="C6819">
        <v>16935</v>
      </c>
      <c r="D6819">
        <v>344</v>
      </c>
      <c r="E6819">
        <v>6</v>
      </c>
      <c r="F6819" s="2" t="s">
        <v>11392</v>
      </c>
      <c r="G6819" s="2" t="s">
        <v>11393</v>
      </c>
    </row>
    <row r="6820" spans="1:7" hidden="1" x14ac:dyDescent="0.25">
      <c r="A6820">
        <v>6819</v>
      </c>
      <c r="B6820" s="1">
        <v>43040</v>
      </c>
      <c r="C6820">
        <v>52613</v>
      </c>
      <c r="D6820">
        <v>1353</v>
      </c>
      <c r="E6820">
        <v>38</v>
      </c>
      <c r="F6820" s="2" t="s">
        <v>11394</v>
      </c>
      <c r="G6820" s="2" t="s">
        <v>11395</v>
      </c>
    </row>
    <row r="6821" spans="1:7" hidden="1" x14ac:dyDescent="0.25">
      <c r="A6821">
        <v>6820</v>
      </c>
      <c r="B6821" s="1">
        <v>43040</v>
      </c>
      <c r="C6821">
        <v>2546</v>
      </c>
      <c r="D6821">
        <v>714</v>
      </c>
      <c r="E6821">
        <v>16</v>
      </c>
      <c r="F6821" s="2" t="s">
        <v>11396</v>
      </c>
      <c r="G6821" s="2" t="s">
        <v>11397</v>
      </c>
    </row>
    <row r="6822" spans="1:7" hidden="1" x14ac:dyDescent="0.25">
      <c r="A6822">
        <v>6821</v>
      </c>
      <c r="B6822" s="1">
        <v>43040</v>
      </c>
      <c r="C6822">
        <v>55621</v>
      </c>
      <c r="D6822">
        <v>1062</v>
      </c>
      <c r="E6822">
        <v>21</v>
      </c>
      <c r="F6822" s="2" t="s">
        <v>11398</v>
      </c>
      <c r="G6822" s="2" t="s">
        <v>11399</v>
      </c>
    </row>
    <row r="6823" spans="1:7" hidden="1" x14ac:dyDescent="0.25">
      <c r="A6823">
        <v>6822</v>
      </c>
      <c r="B6823" s="1">
        <v>43040</v>
      </c>
      <c r="C6823">
        <v>26627</v>
      </c>
      <c r="D6823">
        <v>505</v>
      </c>
      <c r="E6823">
        <v>17</v>
      </c>
      <c r="F6823" s="2" t="s">
        <v>11400</v>
      </c>
      <c r="G6823" s="2" t="s">
        <v>11401</v>
      </c>
    </row>
    <row r="6824" spans="1:7" hidden="1" x14ac:dyDescent="0.25">
      <c r="A6824">
        <v>6823</v>
      </c>
      <c r="B6824" s="1">
        <v>43040</v>
      </c>
      <c r="C6824">
        <v>62357</v>
      </c>
      <c r="D6824">
        <v>1506</v>
      </c>
      <c r="E6824">
        <v>17</v>
      </c>
      <c r="F6824" s="2" t="s">
        <v>11402</v>
      </c>
      <c r="G6824" s="2" t="s">
        <v>11403</v>
      </c>
    </row>
    <row r="6825" spans="1:7" hidden="1" x14ac:dyDescent="0.25">
      <c r="A6825">
        <v>6824</v>
      </c>
      <c r="B6825" s="1">
        <v>43040</v>
      </c>
      <c r="C6825">
        <v>122431</v>
      </c>
      <c r="D6825">
        <v>2784</v>
      </c>
      <c r="E6825">
        <v>43</v>
      </c>
      <c r="F6825" s="2" t="s">
        <v>11404</v>
      </c>
      <c r="G6825" s="2" t="s">
        <v>11405</v>
      </c>
    </row>
    <row r="6826" spans="1:7" hidden="1" x14ac:dyDescent="0.25">
      <c r="A6826">
        <v>6825</v>
      </c>
      <c r="B6826" s="1">
        <v>43040</v>
      </c>
      <c r="C6826">
        <v>76184</v>
      </c>
      <c r="D6826">
        <v>1466</v>
      </c>
      <c r="E6826">
        <v>24</v>
      </c>
      <c r="F6826" s="2" t="s">
        <v>11406</v>
      </c>
      <c r="G6826" s="2" t="s">
        <v>11407</v>
      </c>
    </row>
    <row r="6827" spans="1:7" x14ac:dyDescent="0.25">
      <c r="A6827">
        <v>4436</v>
      </c>
      <c r="B6827" s="1">
        <v>42644</v>
      </c>
      <c r="C6827">
        <v>143722</v>
      </c>
      <c r="D6827">
        <v>2519</v>
      </c>
      <c r="E6827">
        <v>50</v>
      </c>
      <c r="F6827" s="2" t="s">
        <v>11408</v>
      </c>
      <c r="G6827" s="2" t="s">
        <v>11409</v>
      </c>
    </row>
    <row r="6828" spans="1:7" hidden="1" x14ac:dyDescent="0.25">
      <c r="A6828">
        <v>6827</v>
      </c>
      <c r="B6828" s="1">
        <v>43040</v>
      </c>
      <c r="C6828">
        <v>38704</v>
      </c>
      <c r="D6828">
        <v>925</v>
      </c>
      <c r="E6828">
        <v>26</v>
      </c>
      <c r="F6828" s="2" t="s">
        <v>11410</v>
      </c>
      <c r="G6828" s="2" t="s">
        <v>11411</v>
      </c>
    </row>
    <row r="6829" spans="1:7" hidden="1" x14ac:dyDescent="0.25">
      <c r="A6829">
        <v>6828</v>
      </c>
      <c r="B6829" s="1">
        <v>43040</v>
      </c>
      <c r="C6829">
        <v>100251</v>
      </c>
      <c r="D6829">
        <v>2494</v>
      </c>
      <c r="E6829">
        <v>40</v>
      </c>
      <c r="F6829" s="2" t="s">
        <v>11412</v>
      </c>
      <c r="G6829" s="2" t="s">
        <v>11413</v>
      </c>
    </row>
    <row r="6830" spans="1:7" hidden="1" x14ac:dyDescent="0.25">
      <c r="A6830">
        <v>6829</v>
      </c>
      <c r="B6830" s="1">
        <v>43040</v>
      </c>
      <c r="C6830">
        <v>80766</v>
      </c>
      <c r="D6830">
        <v>1646</v>
      </c>
      <c r="E6830">
        <v>31</v>
      </c>
      <c r="F6830" s="2" t="s">
        <v>11414</v>
      </c>
      <c r="G6830" s="2" t="s">
        <v>11415</v>
      </c>
    </row>
    <row r="6831" spans="1:7" hidden="1" x14ac:dyDescent="0.25">
      <c r="A6831">
        <v>6830</v>
      </c>
      <c r="B6831" s="1">
        <v>43040</v>
      </c>
      <c r="C6831">
        <v>21755</v>
      </c>
      <c r="D6831">
        <v>462</v>
      </c>
      <c r="E6831">
        <v>15</v>
      </c>
      <c r="F6831" s="2" t="s">
        <v>11416</v>
      </c>
      <c r="G6831" s="2" t="s">
        <v>11417</v>
      </c>
    </row>
    <row r="6832" spans="1:7" hidden="1" x14ac:dyDescent="0.25">
      <c r="A6832">
        <v>6831</v>
      </c>
      <c r="B6832" s="1">
        <v>43040</v>
      </c>
      <c r="C6832">
        <v>7601</v>
      </c>
      <c r="D6832">
        <v>126</v>
      </c>
      <c r="E6832">
        <v>6</v>
      </c>
      <c r="F6832" s="2" t="s">
        <v>11418</v>
      </c>
      <c r="G6832" s="2" t="s">
        <v>11419</v>
      </c>
    </row>
    <row r="6833" spans="1:7" hidden="1" x14ac:dyDescent="0.25">
      <c r="A6833">
        <v>6832</v>
      </c>
      <c r="B6833" s="1">
        <v>43040</v>
      </c>
      <c r="C6833">
        <v>531</v>
      </c>
      <c r="D6833">
        <v>88</v>
      </c>
      <c r="E6833">
        <v>5</v>
      </c>
      <c r="F6833" s="2" t="s">
        <v>11420</v>
      </c>
      <c r="G6833" s="2" t="s">
        <v>11421</v>
      </c>
    </row>
    <row r="6834" spans="1:7" hidden="1" x14ac:dyDescent="0.25">
      <c r="A6834">
        <v>6833</v>
      </c>
      <c r="B6834" s="1">
        <v>43040</v>
      </c>
      <c r="C6834">
        <v>4867</v>
      </c>
      <c r="D6834">
        <v>102</v>
      </c>
      <c r="E6834">
        <v>3</v>
      </c>
      <c r="F6834" s="2" t="s">
        <v>11422</v>
      </c>
      <c r="G6834" s="2" t="s">
        <v>11423</v>
      </c>
    </row>
    <row r="6835" spans="1:7" hidden="1" x14ac:dyDescent="0.25">
      <c r="A6835">
        <v>6834</v>
      </c>
      <c r="B6835" s="1">
        <v>43040</v>
      </c>
      <c r="C6835">
        <v>1795</v>
      </c>
      <c r="D6835">
        <v>60</v>
      </c>
      <c r="E6835">
        <v>1</v>
      </c>
      <c r="F6835" s="2" t="s">
        <v>11424</v>
      </c>
      <c r="G6835" s="2" t="s">
        <v>11425</v>
      </c>
    </row>
    <row r="6836" spans="1:7" hidden="1" x14ac:dyDescent="0.25">
      <c r="A6836">
        <v>6835</v>
      </c>
      <c r="B6836" s="1">
        <v>43040</v>
      </c>
      <c r="C6836">
        <v>2703</v>
      </c>
      <c r="D6836">
        <v>90</v>
      </c>
      <c r="E6836">
        <v>2</v>
      </c>
      <c r="F6836" s="2" t="s">
        <v>11442</v>
      </c>
      <c r="G6836" s="2" t="s">
        <v>11443</v>
      </c>
    </row>
    <row r="6837" spans="1:7" hidden="1" x14ac:dyDescent="0.25">
      <c r="A6837">
        <v>6836</v>
      </c>
      <c r="B6837" s="1">
        <v>43040</v>
      </c>
      <c r="C6837">
        <v>23425</v>
      </c>
      <c r="D6837">
        <v>560</v>
      </c>
      <c r="E6837">
        <v>9</v>
      </c>
      <c r="F6837" s="2" t="s">
        <v>11426</v>
      </c>
      <c r="G6837" s="2" t="s">
        <v>11427</v>
      </c>
    </row>
    <row r="6838" spans="1:7" hidden="1" x14ac:dyDescent="0.25">
      <c r="A6838">
        <v>6837</v>
      </c>
      <c r="B6838" s="1">
        <v>43040</v>
      </c>
      <c r="C6838">
        <v>40834</v>
      </c>
      <c r="D6838">
        <v>791</v>
      </c>
      <c r="E6838">
        <v>20</v>
      </c>
      <c r="F6838" s="2" t="s">
        <v>11428</v>
      </c>
      <c r="G6838" s="2" t="s">
        <v>11429</v>
      </c>
    </row>
    <row r="6839" spans="1:7" hidden="1" x14ac:dyDescent="0.25">
      <c r="A6839">
        <v>6838</v>
      </c>
      <c r="B6839" s="1">
        <v>43040</v>
      </c>
      <c r="C6839">
        <v>15049</v>
      </c>
      <c r="D6839">
        <v>450</v>
      </c>
      <c r="E6839">
        <v>4</v>
      </c>
      <c r="F6839" s="2" t="s">
        <v>11430</v>
      </c>
      <c r="G6839" s="2" t="s">
        <v>11431</v>
      </c>
    </row>
    <row r="6840" spans="1:7" hidden="1" x14ac:dyDescent="0.25">
      <c r="A6840">
        <v>6839</v>
      </c>
      <c r="B6840" s="1">
        <v>43040</v>
      </c>
      <c r="C6840">
        <v>5035</v>
      </c>
      <c r="D6840">
        <v>84</v>
      </c>
      <c r="E6840">
        <v>1</v>
      </c>
      <c r="F6840" s="2" t="s">
        <v>11432</v>
      </c>
      <c r="G6840" s="2" t="s">
        <v>11433</v>
      </c>
    </row>
    <row r="6841" spans="1:7" hidden="1" x14ac:dyDescent="0.25">
      <c r="A6841">
        <v>6840</v>
      </c>
      <c r="B6841" s="1">
        <v>43040</v>
      </c>
      <c r="C6841">
        <v>34082</v>
      </c>
      <c r="D6841">
        <v>1038</v>
      </c>
      <c r="E6841">
        <v>12</v>
      </c>
      <c r="F6841" s="2" t="s">
        <v>11434</v>
      </c>
      <c r="G6841" s="2" t="s">
        <v>11435</v>
      </c>
    </row>
    <row r="6842" spans="1:7" hidden="1" x14ac:dyDescent="0.25">
      <c r="A6842">
        <v>6841</v>
      </c>
      <c r="B6842" s="1">
        <v>43070</v>
      </c>
      <c r="C6842">
        <v>28166</v>
      </c>
      <c r="D6842">
        <v>611</v>
      </c>
      <c r="E6842">
        <v>20</v>
      </c>
      <c r="F6842" s="2" t="s">
        <v>11062</v>
      </c>
      <c r="G6842" s="2" t="s">
        <v>11063</v>
      </c>
    </row>
    <row r="6843" spans="1:7" hidden="1" x14ac:dyDescent="0.25">
      <c r="A6843">
        <v>6842</v>
      </c>
      <c r="B6843" s="1">
        <v>43070</v>
      </c>
      <c r="C6843">
        <v>20016</v>
      </c>
      <c r="D6843">
        <v>472</v>
      </c>
      <c r="E6843">
        <v>10</v>
      </c>
      <c r="F6843" s="2" t="s">
        <v>11064</v>
      </c>
      <c r="G6843" s="2" t="s">
        <v>11065</v>
      </c>
    </row>
    <row r="6844" spans="1:7" hidden="1" x14ac:dyDescent="0.25">
      <c r="A6844">
        <v>6843</v>
      </c>
      <c r="B6844" s="1">
        <v>43070</v>
      </c>
      <c r="C6844">
        <v>57676</v>
      </c>
      <c r="D6844">
        <v>1332</v>
      </c>
      <c r="E6844">
        <v>30</v>
      </c>
      <c r="F6844" s="2" t="s">
        <v>11066</v>
      </c>
      <c r="G6844" s="2" t="s">
        <v>11067</v>
      </c>
    </row>
    <row r="6845" spans="1:7" hidden="1" x14ac:dyDescent="0.25">
      <c r="A6845">
        <v>6844</v>
      </c>
      <c r="B6845" s="1">
        <v>43070</v>
      </c>
      <c r="C6845">
        <v>6117</v>
      </c>
      <c r="D6845">
        <v>118</v>
      </c>
      <c r="E6845">
        <v>3</v>
      </c>
      <c r="F6845" s="2" t="s">
        <v>11068</v>
      </c>
      <c r="G6845" s="2" t="s">
        <v>11069</v>
      </c>
    </row>
    <row r="6846" spans="1:7" hidden="1" x14ac:dyDescent="0.25">
      <c r="A6846">
        <v>6845</v>
      </c>
      <c r="B6846" s="1">
        <v>43070</v>
      </c>
      <c r="C6846">
        <v>32522</v>
      </c>
      <c r="D6846">
        <v>746</v>
      </c>
      <c r="E6846">
        <v>18</v>
      </c>
      <c r="F6846" s="2" t="s">
        <v>11070</v>
      </c>
      <c r="G6846" s="2" t="s">
        <v>11071</v>
      </c>
    </row>
    <row r="6847" spans="1:7" hidden="1" x14ac:dyDescent="0.25">
      <c r="A6847">
        <v>6846</v>
      </c>
      <c r="B6847" s="1">
        <v>43070</v>
      </c>
      <c r="C6847">
        <v>10132</v>
      </c>
      <c r="D6847">
        <v>232</v>
      </c>
      <c r="E6847">
        <v>5</v>
      </c>
      <c r="F6847" s="2" t="s">
        <v>11072</v>
      </c>
      <c r="G6847" s="2" t="s">
        <v>11073</v>
      </c>
    </row>
    <row r="6848" spans="1:7" hidden="1" x14ac:dyDescent="0.25">
      <c r="A6848">
        <v>6847</v>
      </c>
      <c r="B6848" s="1">
        <v>43070</v>
      </c>
      <c r="C6848">
        <v>28431</v>
      </c>
      <c r="D6848">
        <v>622</v>
      </c>
      <c r="E6848">
        <v>14</v>
      </c>
      <c r="F6848" s="2" t="s">
        <v>11074</v>
      </c>
      <c r="G6848" s="2" t="s">
        <v>11075</v>
      </c>
    </row>
    <row r="6849" spans="1:7" hidden="1" x14ac:dyDescent="0.25">
      <c r="A6849">
        <v>6848</v>
      </c>
      <c r="B6849" s="1">
        <v>43070</v>
      </c>
      <c r="C6849">
        <v>2487</v>
      </c>
      <c r="D6849">
        <v>56</v>
      </c>
      <c r="E6849">
        <v>2</v>
      </c>
      <c r="F6849" s="2" t="s">
        <v>11076</v>
      </c>
      <c r="G6849" s="2" t="s">
        <v>11077</v>
      </c>
    </row>
    <row r="6850" spans="1:7" hidden="1" x14ac:dyDescent="0.25">
      <c r="A6850">
        <v>6849</v>
      </c>
      <c r="B6850" s="1">
        <v>43070</v>
      </c>
      <c r="C6850">
        <v>15502</v>
      </c>
      <c r="D6850">
        <v>432</v>
      </c>
      <c r="E6850">
        <v>7</v>
      </c>
      <c r="F6850" s="2" t="s">
        <v>11078</v>
      </c>
      <c r="G6850" s="2" t="s">
        <v>11079</v>
      </c>
    </row>
    <row r="6851" spans="1:7" hidden="1" x14ac:dyDescent="0.25">
      <c r="A6851">
        <v>6850</v>
      </c>
      <c r="B6851" s="1">
        <v>43070</v>
      </c>
      <c r="C6851">
        <v>17944</v>
      </c>
      <c r="D6851">
        <v>564</v>
      </c>
      <c r="E6851">
        <v>8</v>
      </c>
      <c r="F6851" s="2" t="s">
        <v>11080</v>
      </c>
      <c r="G6851" s="2" t="s">
        <v>11081</v>
      </c>
    </row>
    <row r="6852" spans="1:7" hidden="1" x14ac:dyDescent="0.25">
      <c r="A6852">
        <v>6851</v>
      </c>
      <c r="B6852" s="1">
        <v>43070</v>
      </c>
      <c r="C6852">
        <v>9884</v>
      </c>
      <c r="D6852">
        <v>224</v>
      </c>
      <c r="E6852">
        <v>2</v>
      </c>
      <c r="F6852" s="2" t="s">
        <v>11082</v>
      </c>
      <c r="G6852" s="2" t="s">
        <v>11083</v>
      </c>
    </row>
    <row r="6853" spans="1:7" hidden="1" x14ac:dyDescent="0.25">
      <c r="A6853">
        <v>6852</v>
      </c>
      <c r="B6853" s="1">
        <v>43070</v>
      </c>
      <c r="C6853">
        <v>6585</v>
      </c>
      <c r="D6853">
        <v>224</v>
      </c>
      <c r="E6853">
        <v>1</v>
      </c>
      <c r="F6853" s="2" t="s">
        <v>11084</v>
      </c>
      <c r="G6853" s="2" t="s">
        <v>11085</v>
      </c>
    </row>
    <row r="6854" spans="1:7" hidden="1" x14ac:dyDescent="0.25">
      <c r="A6854">
        <v>6853</v>
      </c>
      <c r="B6854" s="1">
        <v>43070</v>
      </c>
      <c r="C6854">
        <v>28494</v>
      </c>
      <c r="D6854">
        <v>676</v>
      </c>
      <c r="E6854">
        <v>12</v>
      </c>
      <c r="F6854" s="2" t="s">
        <v>11086</v>
      </c>
      <c r="G6854" s="2" t="s">
        <v>11087</v>
      </c>
    </row>
    <row r="6855" spans="1:7" hidden="1" x14ac:dyDescent="0.25">
      <c r="A6855">
        <v>6854</v>
      </c>
      <c r="B6855" s="1">
        <v>43070</v>
      </c>
      <c r="C6855">
        <v>5798</v>
      </c>
      <c r="D6855">
        <v>140</v>
      </c>
      <c r="E6855">
        <v>4</v>
      </c>
      <c r="F6855" s="2" t="s">
        <v>11088</v>
      </c>
      <c r="G6855" s="2" t="s">
        <v>11089</v>
      </c>
    </row>
    <row r="6856" spans="1:7" hidden="1" x14ac:dyDescent="0.25">
      <c r="A6856">
        <v>6855</v>
      </c>
      <c r="B6856" s="1">
        <v>43070</v>
      </c>
      <c r="C6856">
        <v>21721</v>
      </c>
      <c r="D6856">
        <v>542</v>
      </c>
      <c r="E6856">
        <v>15</v>
      </c>
      <c r="F6856" s="2" t="s">
        <v>11090</v>
      </c>
      <c r="G6856" s="2" t="s">
        <v>11091</v>
      </c>
    </row>
    <row r="6857" spans="1:7" hidden="1" x14ac:dyDescent="0.25">
      <c r="A6857">
        <v>6856</v>
      </c>
      <c r="B6857" s="1">
        <v>43070</v>
      </c>
      <c r="C6857">
        <v>11103</v>
      </c>
      <c r="D6857">
        <v>376</v>
      </c>
      <c r="E6857">
        <v>7</v>
      </c>
      <c r="F6857" s="2" t="s">
        <v>11092</v>
      </c>
      <c r="G6857" s="2" t="s">
        <v>11093</v>
      </c>
    </row>
    <row r="6858" spans="1:7" hidden="1" x14ac:dyDescent="0.25">
      <c r="A6858">
        <v>6857</v>
      </c>
      <c r="B6858" s="1">
        <v>43070</v>
      </c>
      <c r="C6858">
        <v>21457</v>
      </c>
      <c r="D6858">
        <v>420</v>
      </c>
      <c r="E6858">
        <v>8</v>
      </c>
      <c r="F6858" s="2" t="s">
        <v>11094</v>
      </c>
      <c r="G6858" s="2" t="s">
        <v>11095</v>
      </c>
    </row>
    <row r="6859" spans="1:7" hidden="1" x14ac:dyDescent="0.25">
      <c r="A6859">
        <v>6858</v>
      </c>
      <c r="B6859" s="1">
        <v>43070</v>
      </c>
      <c r="C6859">
        <v>13617</v>
      </c>
      <c r="D6859">
        <v>260</v>
      </c>
      <c r="E6859">
        <v>7</v>
      </c>
      <c r="F6859" s="2" t="s">
        <v>11098</v>
      </c>
      <c r="G6859" s="2" t="s">
        <v>11099</v>
      </c>
    </row>
    <row r="6860" spans="1:7" hidden="1" x14ac:dyDescent="0.25">
      <c r="A6860">
        <v>6859</v>
      </c>
      <c r="B6860" s="1">
        <v>43070</v>
      </c>
      <c r="C6860">
        <v>21765</v>
      </c>
      <c r="D6860">
        <v>430</v>
      </c>
      <c r="E6860">
        <v>6</v>
      </c>
      <c r="F6860" s="2" t="s">
        <v>11100</v>
      </c>
      <c r="G6860" s="2" t="s">
        <v>11101</v>
      </c>
    </row>
    <row r="6861" spans="1:7" hidden="1" x14ac:dyDescent="0.25">
      <c r="A6861">
        <v>6860</v>
      </c>
      <c r="B6861" s="1">
        <v>43070</v>
      </c>
      <c r="C6861">
        <v>5786</v>
      </c>
      <c r="D6861">
        <v>112</v>
      </c>
      <c r="E6861">
        <v>3</v>
      </c>
      <c r="F6861" s="2" t="s">
        <v>11102</v>
      </c>
      <c r="G6861" s="2" t="s">
        <v>11103</v>
      </c>
    </row>
    <row r="6862" spans="1:7" hidden="1" x14ac:dyDescent="0.25">
      <c r="A6862">
        <v>6861</v>
      </c>
      <c r="B6862" s="1">
        <v>43070</v>
      </c>
      <c r="C6862">
        <v>11866</v>
      </c>
      <c r="D6862">
        <v>316</v>
      </c>
      <c r="E6862">
        <v>13</v>
      </c>
      <c r="F6862" s="2" t="s">
        <v>11104</v>
      </c>
      <c r="G6862" s="2" t="s">
        <v>11105</v>
      </c>
    </row>
    <row r="6863" spans="1:7" hidden="1" x14ac:dyDescent="0.25">
      <c r="A6863">
        <v>6862</v>
      </c>
      <c r="B6863" s="1">
        <v>43070</v>
      </c>
      <c r="C6863">
        <v>9872</v>
      </c>
      <c r="D6863">
        <v>168</v>
      </c>
      <c r="E6863">
        <v>1</v>
      </c>
      <c r="F6863" s="2" t="s">
        <v>11106</v>
      </c>
      <c r="G6863" s="2" t="s">
        <v>11107</v>
      </c>
    </row>
    <row r="6864" spans="1:7" hidden="1" x14ac:dyDescent="0.25">
      <c r="A6864">
        <v>6863</v>
      </c>
      <c r="B6864" s="1">
        <v>43070</v>
      </c>
      <c r="C6864">
        <v>6704</v>
      </c>
      <c r="D6864">
        <v>198</v>
      </c>
      <c r="E6864">
        <v>2</v>
      </c>
      <c r="F6864" s="2" t="s">
        <v>11108</v>
      </c>
      <c r="G6864" s="2" t="s">
        <v>11109</v>
      </c>
    </row>
    <row r="6865" spans="1:7" hidden="1" x14ac:dyDescent="0.25">
      <c r="A6865">
        <v>6864</v>
      </c>
      <c r="B6865" s="1">
        <v>43070</v>
      </c>
      <c r="C6865">
        <v>6117</v>
      </c>
      <c r="D6865">
        <v>118</v>
      </c>
      <c r="E6865">
        <v>2</v>
      </c>
      <c r="F6865" s="2" t="s">
        <v>11110</v>
      </c>
      <c r="G6865" s="2" t="s">
        <v>11111</v>
      </c>
    </row>
    <row r="6866" spans="1:7" hidden="1" x14ac:dyDescent="0.25">
      <c r="A6866">
        <v>6865</v>
      </c>
      <c r="B6866" s="1">
        <v>43070</v>
      </c>
      <c r="C6866">
        <v>16628</v>
      </c>
      <c r="D6866">
        <v>334</v>
      </c>
      <c r="E6866">
        <v>11</v>
      </c>
      <c r="F6866" s="2" t="s">
        <v>11112</v>
      </c>
      <c r="G6866" s="2" t="s">
        <v>11113</v>
      </c>
    </row>
    <row r="6867" spans="1:7" hidden="1" x14ac:dyDescent="0.25">
      <c r="A6867">
        <v>6866</v>
      </c>
      <c r="B6867" s="1">
        <v>43070</v>
      </c>
      <c r="C6867">
        <v>12507</v>
      </c>
      <c r="D6867">
        <v>328</v>
      </c>
      <c r="E6867">
        <v>15</v>
      </c>
      <c r="F6867" s="2" t="s">
        <v>11114</v>
      </c>
      <c r="G6867" s="2" t="s">
        <v>11115</v>
      </c>
    </row>
    <row r="6868" spans="1:7" hidden="1" x14ac:dyDescent="0.25">
      <c r="A6868">
        <v>6867</v>
      </c>
      <c r="B6868" s="1">
        <v>43070</v>
      </c>
      <c r="C6868">
        <v>4249</v>
      </c>
      <c r="D6868">
        <v>86</v>
      </c>
      <c r="E6868">
        <v>3</v>
      </c>
      <c r="F6868" s="2" t="s">
        <v>11116</v>
      </c>
      <c r="G6868" s="2" t="s">
        <v>11117</v>
      </c>
    </row>
    <row r="6869" spans="1:7" hidden="1" x14ac:dyDescent="0.25">
      <c r="A6869">
        <v>6868</v>
      </c>
      <c r="B6869" s="1">
        <v>43070</v>
      </c>
      <c r="C6869">
        <v>7714</v>
      </c>
      <c r="D6869">
        <v>206</v>
      </c>
      <c r="E6869">
        <v>3</v>
      </c>
      <c r="F6869" s="2" t="s">
        <v>11118</v>
      </c>
      <c r="G6869" s="2" t="s">
        <v>11119</v>
      </c>
    </row>
    <row r="6870" spans="1:7" hidden="1" x14ac:dyDescent="0.25">
      <c r="A6870">
        <v>6869</v>
      </c>
      <c r="B6870" s="1">
        <v>43070</v>
      </c>
      <c r="C6870">
        <v>14824</v>
      </c>
      <c r="D6870">
        <v>402</v>
      </c>
      <c r="E6870">
        <v>15</v>
      </c>
      <c r="F6870" s="2" t="s">
        <v>11120</v>
      </c>
      <c r="G6870" s="2" t="s">
        <v>11121</v>
      </c>
    </row>
    <row r="6871" spans="1:7" hidden="1" x14ac:dyDescent="0.25">
      <c r="A6871">
        <v>6870</v>
      </c>
      <c r="B6871" s="1">
        <v>43070</v>
      </c>
      <c r="C6871">
        <v>8939</v>
      </c>
      <c r="D6871">
        <v>217</v>
      </c>
      <c r="E6871">
        <v>5</v>
      </c>
      <c r="F6871" s="2" t="s">
        <v>11122</v>
      </c>
      <c r="G6871" s="2" t="s">
        <v>11123</v>
      </c>
    </row>
    <row r="6872" spans="1:7" hidden="1" x14ac:dyDescent="0.25">
      <c r="A6872">
        <v>6871</v>
      </c>
      <c r="B6872" s="1">
        <v>43070</v>
      </c>
      <c r="C6872">
        <v>26741</v>
      </c>
      <c r="D6872">
        <v>538</v>
      </c>
      <c r="E6872">
        <v>10</v>
      </c>
      <c r="F6872" s="2" t="s">
        <v>11124</v>
      </c>
      <c r="G6872" s="2" t="s">
        <v>11125</v>
      </c>
    </row>
    <row r="6873" spans="1:7" hidden="1" x14ac:dyDescent="0.25">
      <c r="A6873">
        <v>6872</v>
      </c>
      <c r="B6873" s="1">
        <v>43070</v>
      </c>
      <c r="C6873">
        <v>1654</v>
      </c>
      <c r="D6873">
        <v>28</v>
      </c>
      <c r="E6873">
        <v>1</v>
      </c>
      <c r="F6873" s="2" t="s">
        <v>11126</v>
      </c>
      <c r="G6873" s="2" t="s">
        <v>11127</v>
      </c>
    </row>
    <row r="6874" spans="1:7" hidden="1" x14ac:dyDescent="0.25">
      <c r="A6874">
        <v>6873</v>
      </c>
      <c r="B6874" s="1">
        <v>43070</v>
      </c>
      <c r="C6874">
        <v>3299</v>
      </c>
      <c r="D6874">
        <v>56</v>
      </c>
      <c r="E6874">
        <v>1</v>
      </c>
      <c r="F6874" s="2" t="s">
        <v>11128</v>
      </c>
      <c r="G6874" s="2" t="s">
        <v>11129</v>
      </c>
    </row>
    <row r="6875" spans="1:7" hidden="1" x14ac:dyDescent="0.25">
      <c r="A6875">
        <v>6874</v>
      </c>
      <c r="B6875" s="1">
        <v>43070</v>
      </c>
      <c r="C6875">
        <v>29344</v>
      </c>
      <c r="D6875">
        <v>880</v>
      </c>
      <c r="E6875">
        <v>12</v>
      </c>
      <c r="F6875" s="2" t="s">
        <v>11130</v>
      </c>
      <c r="G6875" s="2" t="s">
        <v>11131</v>
      </c>
    </row>
    <row r="6876" spans="1:7" hidden="1" x14ac:dyDescent="0.25">
      <c r="A6876">
        <v>6875</v>
      </c>
      <c r="B6876" s="1">
        <v>43070</v>
      </c>
      <c r="C6876">
        <v>3183</v>
      </c>
      <c r="D6876">
        <v>726</v>
      </c>
      <c r="E6876">
        <v>14</v>
      </c>
      <c r="F6876" s="2" t="s">
        <v>11134</v>
      </c>
      <c r="G6876" s="2" t="s">
        <v>11135</v>
      </c>
    </row>
    <row r="6877" spans="1:7" hidden="1" x14ac:dyDescent="0.25">
      <c r="A6877">
        <v>6876</v>
      </c>
      <c r="B6877" s="1">
        <v>43070</v>
      </c>
      <c r="C6877">
        <v>6598</v>
      </c>
      <c r="D6877">
        <v>112</v>
      </c>
      <c r="E6877">
        <v>2</v>
      </c>
      <c r="F6877" s="2" t="s">
        <v>11136</v>
      </c>
      <c r="G6877" s="2" t="s">
        <v>11137</v>
      </c>
    </row>
    <row r="6878" spans="1:7" hidden="1" x14ac:dyDescent="0.25">
      <c r="A6878">
        <v>6877</v>
      </c>
      <c r="B6878" s="1">
        <v>43070</v>
      </c>
      <c r="C6878">
        <v>24986</v>
      </c>
      <c r="D6878">
        <v>596</v>
      </c>
      <c r="E6878">
        <v>15</v>
      </c>
      <c r="F6878" s="2" t="s">
        <v>11138</v>
      </c>
      <c r="G6878" s="2" t="s">
        <v>11139</v>
      </c>
    </row>
    <row r="6879" spans="1:7" hidden="1" x14ac:dyDescent="0.25">
      <c r="A6879">
        <v>6878</v>
      </c>
      <c r="B6879" s="1">
        <v>43070</v>
      </c>
      <c r="C6879">
        <v>11989</v>
      </c>
      <c r="D6879">
        <v>264</v>
      </c>
      <c r="E6879">
        <v>4</v>
      </c>
      <c r="F6879" s="2" t="s">
        <v>11140</v>
      </c>
      <c r="G6879" s="2" t="s">
        <v>11141</v>
      </c>
    </row>
    <row r="6880" spans="1:7" hidden="1" x14ac:dyDescent="0.25">
      <c r="A6880">
        <v>6879</v>
      </c>
      <c r="B6880" s="1">
        <v>43070</v>
      </c>
      <c r="C6880">
        <v>27297</v>
      </c>
      <c r="D6880">
        <v>534</v>
      </c>
      <c r="E6880">
        <v>17</v>
      </c>
      <c r="F6880" s="2" t="s">
        <v>11142</v>
      </c>
      <c r="G6880" s="2" t="s">
        <v>11143</v>
      </c>
    </row>
    <row r="6881" spans="1:7" hidden="1" x14ac:dyDescent="0.25">
      <c r="A6881">
        <v>6880</v>
      </c>
      <c r="B6881" s="1">
        <v>43070</v>
      </c>
      <c r="C6881">
        <v>22763</v>
      </c>
      <c r="D6881">
        <v>514</v>
      </c>
      <c r="E6881">
        <v>13</v>
      </c>
      <c r="F6881" s="2" t="s">
        <v>11144</v>
      </c>
      <c r="G6881" s="2" t="s">
        <v>11145</v>
      </c>
    </row>
    <row r="6882" spans="1:7" hidden="1" x14ac:dyDescent="0.25">
      <c r="A6882">
        <v>6881</v>
      </c>
      <c r="B6882" s="1">
        <v>43070</v>
      </c>
      <c r="C6882">
        <v>7068</v>
      </c>
      <c r="D6882">
        <v>240</v>
      </c>
      <c r="E6882">
        <v>3</v>
      </c>
      <c r="F6882" s="2" t="s">
        <v>11146</v>
      </c>
      <c r="G6882" s="2" t="s">
        <v>11147</v>
      </c>
    </row>
    <row r="6883" spans="1:7" hidden="1" x14ac:dyDescent="0.25">
      <c r="A6883">
        <v>6882</v>
      </c>
      <c r="B6883" s="1">
        <v>43070</v>
      </c>
      <c r="C6883">
        <v>1739</v>
      </c>
      <c r="D6883">
        <v>296</v>
      </c>
      <c r="E6883">
        <v>4</v>
      </c>
      <c r="F6883" s="2" t="s">
        <v>11148</v>
      </c>
      <c r="G6883" s="2" t="s">
        <v>11149</v>
      </c>
    </row>
    <row r="6884" spans="1:7" hidden="1" x14ac:dyDescent="0.25">
      <c r="A6884">
        <v>6883</v>
      </c>
      <c r="B6884" s="1">
        <v>43070</v>
      </c>
      <c r="C6884">
        <v>1584</v>
      </c>
      <c r="D6884">
        <v>30</v>
      </c>
      <c r="E6884">
        <v>1</v>
      </c>
      <c r="F6884" s="2" t="s">
        <v>11150</v>
      </c>
      <c r="G6884" s="2" t="s">
        <v>11151</v>
      </c>
    </row>
    <row r="6885" spans="1:7" hidden="1" x14ac:dyDescent="0.25">
      <c r="A6885">
        <v>6884</v>
      </c>
      <c r="B6885" s="1">
        <v>43070</v>
      </c>
      <c r="C6885">
        <v>1057</v>
      </c>
      <c r="D6885">
        <v>210</v>
      </c>
      <c r="E6885">
        <v>4</v>
      </c>
      <c r="F6885" s="2" t="s">
        <v>11152</v>
      </c>
      <c r="G6885" s="2" t="s">
        <v>11153</v>
      </c>
    </row>
    <row r="6886" spans="1:7" hidden="1" x14ac:dyDescent="0.25">
      <c r="A6886">
        <v>6885</v>
      </c>
      <c r="B6886" s="1">
        <v>43070</v>
      </c>
      <c r="C6886">
        <v>2664</v>
      </c>
      <c r="D6886">
        <v>90</v>
      </c>
      <c r="E6886">
        <v>3</v>
      </c>
      <c r="F6886" s="2" t="s">
        <v>11154</v>
      </c>
      <c r="G6886" s="2" t="s">
        <v>11155</v>
      </c>
    </row>
    <row r="6887" spans="1:7" hidden="1" x14ac:dyDescent="0.25">
      <c r="A6887">
        <v>6886</v>
      </c>
      <c r="B6887" s="1">
        <v>43070</v>
      </c>
      <c r="C6887">
        <v>11846</v>
      </c>
      <c r="D6887">
        <v>215</v>
      </c>
      <c r="E6887">
        <v>5</v>
      </c>
      <c r="F6887" s="2" t="s">
        <v>11156</v>
      </c>
      <c r="G6887" s="2" t="s">
        <v>11157</v>
      </c>
    </row>
    <row r="6888" spans="1:7" hidden="1" x14ac:dyDescent="0.25">
      <c r="A6888">
        <v>6887</v>
      </c>
      <c r="B6888" s="1">
        <v>43070</v>
      </c>
      <c r="C6888">
        <v>27267</v>
      </c>
      <c r="D6888">
        <v>562</v>
      </c>
      <c r="E6888">
        <v>8</v>
      </c>
      <c r="F6888" s="2" t="s">
        <v>11158</v>
      </c>
      <c r="G6888" s="2" t="s">
        <v>11159</v>
      </c>
    </row>
    <row r="6889" spans="1:7" hidden="1" x14ac:dyDescent="0.25">
      <c r="A6889">
        <v>6888</v>
      </c>
      <c r="B6889" s="1">
        <v>43070</v>
      </c>
      <c r="C6889">
        <v>7939</v>
      </c>
      <c r="D6889">
        <v>210</v>
      </c>
      <c r="E6889">
        <v>4</v>
      </c>
      <c r="F6889" s="2" t="s">
        <v>11160</v>
      </c>
      <c r="G6889" s="2" t="s">
        <v>11161</v>
      </c>
    </row>
    <row r="6890" spans="1:7" hidden="1" x14ac:dyDescent="0.25">
      <c r="A6890">
        <v>6889</v>
      </c>
      <c r="B6890" s="1">
        <v>43070</v>
      </c>
      <c r="C6890">
        <v>27537</v>
      </c>
      <c r="D6890">
        <v>566</v>
      </c>
      <c r="E6890">
        <v>9</v>
      </c>
      <c r="F6890" s="2" t="s">
        <v>11162</v>
      </c>
      <c r="G6890" s="2" t="s">
        <v>11163</v>
      </c>
    </row>
    <row r="6891" spans="1:7" hidden="1" x14ac:dyDescent="0.25">
      <c r="A6891">
        <v>6890</v>
      </c>
      <c r="B6891" s="1">
        <v>43070</v>
      </c>
      <c r="C6891">
        <v>11667</v>
      </c>
      <c r="D6891">
        <v>284</v>
      </c>
      <c r="E6891">
        <v>5</v>
      </c>
      <c r="F6891" s="2" t="s">
        <v>11164</v>
      </c>
      <c r="G6891" s="2" t="s">
        <v>11165</v>
      </c>
    </row>
    <row r="6892" spans="1:7" hidden="1" x14ac:dyDescent="0.25">
      <c r="A6892">
        <v>6891</v>
      </c>
      <c r="B6892" s="1">
        <v>43070</v>
      </c>
      <c r="C6892">
        <v>107787</v>
      </c>
      <c r="D6892">
        <v>2247</v>
      </c>
      <c r="E6892">
        <v>44</v>
      </c>
      <c r="F6892" s="2" t="s">
        <v>11166</v>
      </c>
      <c r="G6892" s="2" t="s">
        <v>11167</v>
      </c>
    </row>
    <row r="6893" spans="1:7" hidden="1" x14ac:dyDescent="0.25">
      <c r="A6893">
        <v>6892</v>
      </c>
      <c r="B6893" s="1">
        <v>43070</v>
      </c>
      <c r="C6893">
        <v>7841</v>
      </c>
      <c r="D6893">
        <v>206</v>
      </c>
      <c r="E6893">
        <v>4</v>
      </c>
      <c r="F6893" s="2" t="s">
        <v>11168</v>
      </c>
      <c r="G6893" s="2" t="s">
        <v>11169</v>
      </c>
    </row>
    <row r="6894" spans="1:7" hidden="1" x14ac:dyDescent="0.25">
      <c r="A6894">
        <v>6893</v>
      </c>
      <c r="B6894" s="1">
        <v>43070</v>
      </c>
      <c r="C6894">
        <v>51356</v>
      </c>
      <c r="D6894">
        <v>1137</v>
      </c>
      <c r="E6894">
        <v>25</v>
      </c>
      <c r="F6894" s="2" t="s">
        <v>11170</v>
      </c>
      <c r="G6894" s="2" t="s">
        <v>11171</v>
      </c>
    </row>
    <row r="6895" spans="1:7" hidden="1" x14ac:dyDescent="0.25">
      <c r="A6895">
        <v>6894</v>
      </c>
      <c r="B6895" s="1">
        <v>43070</v>
      </c>
      <c r="C6895">
        <v>5763</v>
      </c>
      <c r="D6895">
        <v>140</v>
      </c>
      <c r="E6895">
        <v>5</v>
      </c>
      <c r="F6895" s="2" t="s">
        <v>11172</v>
      </c>
      <c r="G6895" s="2" t="s">
        <v>11173</v>
      </c>
    </row>
    <row r="6896" spans="1:7" hidden="1" x14ac:dyDescent="0.25">
      <c r="A6896">
        <v>6895</v>
      </c>
      <c r="B6896" s="1">
        <v>43070</v>
      </c>
      <c r="C6896">
        <v>5999</v>
      </c>
      <c r="D6896">
        <v>144</v>
      </c>
      <c r="E6896">
        <v>2</v>
      </c>
      <c r="F6896" s="2" t="s">
        <v>11174</v>
      </c>
      <c r="G6896" s="2" t="s">
        <v>11175</v>
      </c>
    </row>
    <row r="6897" spans="1:7" hidden="1" x14ac:dyDescent="0.25">
      <c r="A6897">
        <v>6896</v>
      </c>
      <c r="B6897" s="1">
        <v>43070</v>
      </c>
      <c r="C6897">
        <v>25252</v>
      </c>
      <c r="D6897">
        <v>692</v>
      </c>
      <c r="E6897">
        <v>9</v>
      </c>
      <c r="F6897" s="2" t="s">
        <v>11176</v>
      </c>
      <c r="G6897" s="2" t="s">
        <v>11177</v>
      </c>
    </row>
    <row r="6898" spans="1:7" hidden="1" x14ac:dyDescent="0.25">
      <c r="A6898">
        <v>6897</v>
      </c>
      <c r="B6898" s="1">
        <v>43070</v>
      </c>
      <c r="C6898">
        <v>10569</v>
      </c>
      <c r="D6898">
        <v>180</v>
      </c>
      <c r="E6898">
        <v>3</v>
      </c>
      <c r="F6898" s="2" t="s">
        <v>11178</v>
      </c>
      <c r="G6898" s="2" t="s">
        <v>11179</v>
      </c>
    </row>
    <row r="6899" spans="1:7" hidden="1" x14ac:dyDescent="0.25">
      <c r="A6899">
        <v>6898</v>
      </c>
      <c r="B6899" s="1">
        <v>43070</v>
      </c>
      <c r="C6899">
        <v>11461</v>
      </c>
      <c r="D6899">
        <v>300</v>
      </c>
      <c r="E6899">
        <v>5</v>
      </c>
      <c r="F6899" s="2" t="s">
        <v>11180</v>
      </c>
      <c r="G6899" s="2" t="s">
        <v>11181</v>
      </c>
    </row>
    <row r="6900" spans="1:7" hidden="1" x14ac:dyDescent="0.25">
      <c r="A6900">
        <v>6899</v>
      </c>
      <c r="B6900" s="1">
        <v>43070</v>
      </c>
      <c r="C6900">
        <v>429</v>
      </c>
      <c r="D6900">
        <v>117</v>
      </c>
      <c r="E6900">
        <v>4</v>
      </c>
      <c r="F6900" s="2" t="s">
        <v>11182</v>
      </c>
      <c r="G6900" s="2" t="s">
        <v>11183</v>
      </c>
    </row>
    <row r="6901" spans="1:7" hidden="1" x14ac:dyDescent="0.25">
      <c r="A6901">
        <v>6900</v>
      </c>
      <c r="B6901" s="1">
        <v>43070</v>
      </c>
      <c r="C6901">
        <v>1654</v>
      </c>
      <c r="D6901">
        <v>28</v>
      </c>
      <c r="E6901">
        <v>1</v>
      </c>
      <c r="F6901" s="2" t="s">
        <v>11184</v>
      </c>
      <c r="G6901" s="2" t="s">
        <v>11185</v>
      </c>
    </row>
    <row r="6902" spans="1:7" hidden="1" x14ac:dyDescent="0.25">
      <c r="A6902">
        <v>6901</v>
      </c>
      <c r="B6902" s="1">
        <v>43070</v>
      </c>
      <c r="C6902">
        <v>37757</v>
      </c>
      <c r="D6902">
        <v>790</v>
      </c>
      <c r="E6902">
        <v>26</v>
      </c>
      <c r="F6902" s="2" t="s">
        <v>11186</v>
      </c>
      <c r="G6902" s="2" t="s">
        <v>11187</v>
      </c>
    </row>
    <row r="6903" spans="1:7" hidden="1" x14ac:dyDescent="0.25">
      <c r="A6903">
        <v>6902</v>
      </c>
      <c r="B6903" s="1">
        <v>43070</v>
      </c>
      <c r="C6903">
        <v>7618</v>
      </c>
      <c r="D6903">
        <v>202</v>
      </c>
      <c r="E6903">
        <v>4</v>
      </c>
      <c r="F6903" s="2" t="s">
        <v>11188</v>
      </c>
      <c r="G6903" s="2" t="s">
        <v>11189</v>
      </c>
    </row>
    <row r="6904" spans="1:7" hidden="1" x14ac:dyDescent="0.25">
      <c r="A6904">
        <v>6903</v>
      </c>
      <c r="B6904" s="1">
        <v>43070</v>
      </c>
      <c r="C6904">
        <v>12902</v>
      </c>
      <c r="D6904">
        <v>308</v>
      </c>
      <c r="E6904">
        <v>7</v>
      </c>
      <c r="F6904" s="2" t="s">
        <v>11190</v>
      </c>
      <c r="G6904" s="2" t="s">
        <v>11191</v>
      </c>
    </row>
    <row r="6905" spans="1:7" hidden="1" x14ac:dyDescent="0.25">
      <c r="A6905">
        <v>6904</v>
      </c>
      <c r="B6905" s="1">
        <v>43070</v>
      </c>
      <c r="C6905">
        <v>7844</v>
      </c>
      <c r="D6905">
        <v>206</v>
      </c>
      <c r="E6905">
        <v>6</v>
      </c>
      <c r="F6905" s="2" t="s">
        <v>11192</v>
      </c>
      <c r="G6905" s="2" t="s">
        <v>11193</v>
      </c>
    </row>
    <row r="6906" spans="1:7" hidden="1" x14ac:dyDescent="0.25">
      <c r="A6906">
        <v>6905</v>
      </c>
      <c r="B6906" s="1">
        <v>43070</v>
      </c>
      <c r="C6906">
        <v>9591</v>
      </c>
      <c r="D6906">
        <v>208</v>
      </c>
      <c r="E6906">
        <v>5</v>
      </c>
      <c r="F6906" s="2" t="s">
        <v>11196</v>
      </c>
      <c r="G6906" s="2" t="s">
        <v>11197</v>
      </c>
    </row>
    <row r="6907" spans="1:7" hidden="1" x14ac:dyDescent="0.25">
      <c r="A6907">
        <v>6906</v>
      </c>
      <c r="B6907" s="1">
        <v>43070</v>
      </c>
      <c r="C6907">
        <v>3522</v>
      </c>
      <c r="D6907">
        <v>60</v>
      </c>
      <c r="E6907">
        <v>1</v>
      </c>
      <c r="F6907" s="2" t="s">
        <v>11198</v>
      </c>
      <c r="G6907" s="2" t="s">
        <v>11199</v>
      </c>
    </row>
    <row r="6908" spans="1:7" hidden="1" x14ac:dyDescent="0.25">
      <c r="A6908">
        <v>6907</v>
      </c>
      <c r="B6908" s="1">
        <v>43070</v>
      </c>
      <c r="C6908">
        <v>35524</v>
      </c>
      <c r="D6908">
        <v>748</v>
      </c>
      <c r="E6908">
        <v>15</v>
      </c>
      <c r="F6908" s="2" t="s">
        <v>11200</v>
      </c>
      <c r="G6908" s="2" t="s">
        <v>11201</v>
      </c>
    </row>
    <row r="6909" spans="1:7" hidden="1" x14ac:dyDescent="0.25">
      <c r="A6909">
        <v>6908</v>
      </c>
      <c r="B6909" s="1">
        <v>43070</v>
      </c>
      <c r="C6909">
        <v>56268</v>
      </c>
      <c r="D6909">
        <v>1360</v>
      </c>
      <c r="E6909">
        <v>26</v>
      </c>
      <c r="F6909" s="2" t="s">
        <v>11202</v>
      </c>
      <c r="G6909" s="2" t="s">
        <v>11203</v>
      </c>
    </row>
    <row r="6910" spans="1:7" hidden="1" x14ac:dyDescent="0.25">
      <c r="A6910">
        <v>6909</v>
      </c>
      <c r="B6910" s="1">
        <v>43070</v>
      </c>
      <c r="C6910">
        <v>9605</v>
      </c>
      <c r="D6910">
        <v>206</v>
      </c>
      <c r="E6910">
        <v>6</v>
      </c>
      <c r="F6910" s="2" t="s">
        <v>11204</v>
      </c>
      <c r="G6910" s="2" t="s">
        <v>11205</v>
      </c>
    </row>
    <row r="6911" spans="1:7" hidden="1" x14ac:dyDescent="0.25">
      <c r="A6911">
        <v>6910</v>
      </c>
      <c r="B6911" s="1">
        <v>43070</v>
      </c>
      <c r="C6911">
        <v>5285</v>
      </c>
      <c r="D6911">
        <v>120</v>
      </c>
      <c r="E6911">
        <v>2</v>
      </c>
      <c r="F6911" s="2" t="s">
        <v>11206</v>
      </c>
      <c r="G6911" s="2" t="s">
        <v>11207</v>
      </c>
    </row>
    <row r="6912" spans="1:7" hidden="1" x14ac:dyDescent="0.25">
      <c r="A6912">
        <v>6911</v>
      </c>
      <c r="B6912" s="1">
        <v>43070</v>
      </c>
      <c r="C6912">
        <v>4238</v>
      </c>
      <c r="D6912">
        <v>114</v>
      </c>
      <c r="E6912">
        <v>2</v>
      </c>
      <c r="F6912" s="2" t="s">
        <v>11208</v>
      </c>
      <c r="G6912" s="2" t="s">
        <v>11209</v>
      </c>
    </row>
    <row r="6913" spans="1:7" hidden="1" x14ac:dyDescent="0.25">
      <c r="A6913">
        <v>6912</v>
      </c>
      <c r="B6913" s="1">
        <v>43070</v>
      </c>
      <c r="C6913">
        <v>8486</v>
      </c>
      <c r="D6913">
        <v>200</v>
      </c>
      <c r="E6913">
        <v>4</v>
      </c>
      <c r="F6913" s="2" t="s">
        <v>11210</v>
      </c>
      <c r="G6913" s="2" t="s">
        <v>11211</v>
      </c>
    </row>
    <row r="6914" spans="1:7" hidden="1" x14ac:dyDescent="0.25">
      <c r="A6914">
        <v>6913</v>
      </c>
      <c r="B6914" s="1">
        <v>43070</v>
      </c>
      <c r="C6914">
        <v>14499</v>
      </c>
      <c r="D6914">
        <v>276</v>
      </c>
      <c r="E6914">
        <v>8</v>
      </c>
      <c r="F6914" s="2" t="s">
        <v>11212</v>
      </c>
      <c r="G6914" s="2" t="s">
        <v>11213</v>
      </c>
    </row>
    <row r="6915" spans="1:7" hidden="1" x14ac:dyDescent="0.25">
      <c r="A6915">
        <v>6914</v>
      </c>
      <c r="B6915" s="1">
        <v>43070</v>
      </c>
      <c r="C6915">
        <v>11586</v>
      </c>
      <c r="D6915">
        <v>288</v>
      </c>
      <c r="E6915">
        <v>4</v>
      </c>
      <c r="F6915" s="2" t="s">
        <v>11214</v>
      </c>
      <c r="G6915" s="2" t="s">
        <v>11215</v>
      </c>
    </row>
    <row r="6916" spans="1:7" hidden="1" x14ac:dyDescent="0.25">
      <c r="A6916">
        <v>6915</v>
      </c>
      <c r="B6916" s="1">
        <v>43070</v>
      </c>
      <c r="C6916">
        <v>16446</v>
      </c>
      <c r="D6916">
        <v>440</v>
      </c>
      <c r="E6916">
        <v>15</v>
      </c>
      <c r="F6916" s="2" t="s">
        <v>11216</v>
      </c>
      <c r="G6916" s="2" t="s">
        <v>11217</v>
      </c>
    </row>
    <row r="6917" spans="1:7" hidden="1" x14ac:dyDescent="0.25">
      <c r="A6917">
        <v>6916</v>
      </c>
      <c r="B6917" s="1">
        <v>43070</v>
      </c>
      <c r="C6917">
        <v>7548</v>
      </c>
      <c r="D6917">
        <v>170</v>
      </c>
      <c r="E6917">
        <v>4</v>
      </c>
      <c r="F6917" s="2" t="s">
        <v>11218</v>
      </c>
      <c r="G6917" s="2" t="s">
        <v>11219</v>
      </c>
    </row>
    <row r="6918" spans="1:7" hidden="1" x14ac:dyDescent="0.25">
      <c r="A6918">
        <v>6917</v>
      </c>
      <c r="B6918" s="1">
        <v>43070</v>
      </c>
      <c r="C6918">
        <v>6117</v>
      </c>
      <c r="D6918">
        <v>208</v>
      </c>
      <c r="E6918">
        <v>2</v>
      </c>
      <c r="F6918" s="2" t="s">
        <v>11220</v>
      </c>
      <c r="G6918" s="2" t="s">
        <v>11221</v>
      </c>
    </row>
    <row r="6919" spans="1:7" hidden="1" x14ac:dyDescent="0.25">
      <c r="A6919">
        <v>6918</v>
      </c>
      <c r="B6919" s="1">
        <v>43070</v>
      </c>
      <c r="C6919">
        <v>26002</v>
      </c>
      <c r="D6919">
        <v>486</v>
      </c>
      <c r="E6919">
        <v>7</v>
      </c>
      <c r="F6919" s="2" t="s">
        <v>11222</v>
      </c>
      <c r="G6919" s="2" t="s">
        <v>11223</v>
      </c>
    </row>
    <row r="6920" spans="1:7" hidden="1" x14ac:dyDescent="0.25">
      <c r="A6920">
        <v>6919</v>
      </c>
      <c r="B6920" s="1">
        <v>43070</v>
      </c>
      <c r="C6920">
        <v>35202</v>
      </c>
      <c r="D6920">
        <v>808</v>
      </c>
      <c r="E6920">
        <v>12</v>
      </c>
      <c r="F6920" s="2" t="s">
        <v>11224</v>
      </c>
      <c r="G6920" s="2" t="s">
        <v>11225</v>
      </c>
    </row>
    <row r="6921" spans="1:7" hidden="1" x14ac:dyDescent="0.25">
      <c r="A6921">
        <v>6920</v>
      </c>
      <c r="B6921" s="1">
        <v>43070</v>
      </c>
      <c r="C6921">
        <v>2487</v>
      </c>
      <c r="D6921">
        <v>56</v>
      </c>
      <c r="E6921">
        <v>2</v>
      </c>
      <c r="F6921" s="2" t="s">
        <v>11226</v>
      </c>
      <c r="G6921" s="2" t="s">
        <v>11227</v>
      </c>
    </row>
    <row r="6922" spans="1:7" hidden="1" x14ac:dyDescent="0.25">
      <c r="A6922">
        <v>6921</v>
      </c>
      <c r="B6922" s="1">
        <v>43070</v>
      </c>
      <c r="C6922">
        <v>18284</v>
      </c>
      <c r="D6922">
        <v>416</v>
      </c>
      <c r="E6922">
        <v>7</v>
      </c>
      <c r="F6922" s="2" t="s">
        <v>11228</v>
      </c>
      <c r="G6922" s="2" t="s">
        <v>11229</v>
      </c>
    </row>
    <row r="6923" spans="1:7" hidden="1" x14ac:dyDescent="0.25">
      <c r="A6923">
        <v>6922</v>
      </c>
      <c r="B6923" s="1">
        <v>43070</v>
      </c>
      <c r="C6923">
        <v>3299</v>
      </c>
      <c r="D6923">
        <v>56</v>
      </c>
      <c r="E6923">
        <v>1</v>
      </c>
      <c r="F6923" s="2" t="s">
        <v>11230</v>
      </c>
      <c r="G6923" s="2" t="s">
        <v>11231</v>
      </c>
    </row>
    <row r="6924" spans="1:7" hidden="1" x14ac:dyDescent="0.25">
      <c r="A6924">
        <v>6923</v>
      </c>
      <c r="B6924" s="1">
        <v>43070</v>
      </c>
      <c r="C6924">
        <v>3193</v>
      </c>
      <c r="D6924">
        <v>766</v>
      </c>
      <c r="E6924">
        <v>12</v>
      </c>
      <c r="F6924" s="2" t="s">
        <v>11232</v>
      </c>
      <c r="G6924" s="2" t="s">
        <v>11233</v>
      </c>
    </row>
    <row r="6925" spans="1:7" hidden="1" x14ac:dyDescent="0.25">
      <c r="A6925">
        <v>6924</v>
      </c>
      <c r="B6925" s="1">
        <v>43070</v>
      </c>
      <c r="C6925">
        <v>18989</v>
      </c>
      <c r="D6925">
        <v>520</v>
      </c>
      <c r="E6925">
        <v>14</v>
      </c>
      <c r="F6925" s="2" t="s">
        <v>11234</v>
      </c>
      <c r="G6925" s="2" t="s">
        <v>11235</v>
      </c>
    </row>
    <row r="6926" spans="1:7" hidden="1" x14ac:dyDescent="0.25">
      <c r="A6926">
        <v>6925</v>
      </c>
      <c r="B6926" s="1">
        <v>43070</v>
      </c>
      <c r="C6926">
        <v>2399</v>
      </c>
      <c r="D6926">
        <v>573</v>
      </c>
      <c r="E6926">
        <v>26</v>
      </c>
      <c r="F6926" s="2" t="s">
        <v>11236</v>
      </c>
      <c r="G6926" s="2" t="s">
        <v>11237</v>
      </c>
    </row>
    <row r="6927" spans="1:7" hidden="1" x14ac:dyDescent="0.25">
      <c r="A6927">
        <v>6926</v>
      </c>
      <c r="B6927" s="1">
        <v>43070</v>
      </c>
      <c r="C6927">
        <v>23791</v>
      </c>
      <c r="D6927">
        <v>570</v>
      </c>
      <c r="E6927">
        <v>7</v>
      </c>
      <c r="F6927" s="2" t="s">
        <v>11238</v>
      </c>
      <c r="G6927" s="2" t="s">
        <v>11239</v>
      </c>
    </row>
    <row r="6928" spans="1:7" hidden="1" x14ac:dyDescent="0.25">
      <c r="A6928">
        <v>6927</v>
      </c>
      <c r="B6928" s="1">
        <v>43070</v>
      </c>
      <c r="C6928">
        <v>41261</v>
      </c>
      <c r="D6928">
        <v>1134</v>
      </c>
      <c r="E6928">
        <v>24</v>
      </c>
      <c r="F6928" s="2" t="s">
        <v>11240</v>
      </c>
      <c r="G6928" s="2" t="s">
        <v>11241</v>
      </c>
    </row>
    <row r="6929" spans="1:7" hidden="1" x14ac:dyDescent="0.25">
      <c r="A6929">
        <v>6928</v>
      </c>
      <c r="B6929" s="1">
        <v>43070</v>
      </c>
      <c r="C6929">
        <v>56836</v>
      </c>
      <c r="D6929">
        <v>1326</v>
      </c>
      <c r="E6929">
        <v>28</v>
      </c>
      <c r="F6929" s="2" t="s">
        <v>11242</v>
      </c>
      <c r="G6929" s="2" t="s">
        <v>11243</v>
      </c>
    </row>
    <row r="6930" spans="1:7" hidden="1" x14ac:dyDescent="0.25">
      <c r="A6930">
        <v>6929</v>
      </c>
      <c r="B6930" s="1">
        <v>43070</v>
      </c>
      <c r="C6930">
        <v>15237</v>
      </c>
      <c r="D6930">
        <v>455</v>
      </c>
      <c r="E6930">
        <v>13</v>
      </c>
      <c r="F6930" s="2" t="s">
        <v>11244</v>
      </c>
      <c r="G6930" s="2" t="s">
        <v>11245</v>
      </c>
    </row>
    <row r="6931" spans="1:7" hidden="1" x14ac:dyDescent="0.25">
      <c r="A6931">
        <v>6930</v>
      </c>
      <c r="B6931" s="1">
        <v>43070</v>
      </c>
      <c r="C6931">
        <v>56852</v>
      </c>
      <c r="D6931">
        <v>1258</v>
      </c>
      <c r="E6931">
        <v>18</v>
      </c>
      <c r="F6931" s="2" t="s">
        <v>11246</v>
      </c>
      <c r="G6931" s="2" t="s">
        <v>11247</v>
      </c>
    </row>
    <row r="6932" spans="1:7" hidden="1" x14ac:dyDescent="0.25">
      <c r="A6932">
        <v>6931</v>
      </c>
      <c r="B6932" s="1">
        <v>43070</v>
      </c>
      <c r="C6932">
        <v>45361</v>
      </c>
      <c r="D6932">
        <v>1044</v>
      </c>
      <c r="E6932">
        <v>24</v>
      </c>
      <c r="F6932" s="2" t="s">
        <v>11248</v>
      </c>
      <c r="G6932" s="2" t="s">
        <v>11249</v>
      </c>
    </row>
    <row r="6933" spans="1:7" hidden="1" x14ac:dyDescent="0.25">
      <c r="A6933">
        <v>6932</v>
      </c>
      <c r="B6933" s="1">
        <v>43070</v>
      </c>
      <c r="C6933">
        <v>10345</v>
      </c>
      <c r="D6933">
        <v>296</v>
      </c>
      <c r="E6933">
        <v>3</v>
      </c>
      <c r="F6933" s="2" t="s">
        <v>11250</v>
      </c>
      <c r="G6933" s="2" t="s">
        <v>11251</v>
      </c>
    </row>
    <row r="6934" spans="1:7" hidden="1" x14ac:dyDescent="0.25">
      <c r="A6934">
        <v>6933</v>
      </c>
      <c r="B6934" s="1">
        <v>43070</v>
      </c>
      <c r="C6934">
        <v>31126</v>
      </c>
      <c r="D6934">
        <v>684</v>
      </c>
      <c r="E6934">
        <v>22</v>
      </c>
      <c r="F6934" s="2" t="s">
        <v>11252</v>
      </c>
      <c r="G6934" s="2" t="s">
        <v>11253</v>
      </c>
    </row>
    <row r="6935" spans="1:7" hidden="1" x14ac:dyDescent="0.25">
      <c r="A6935">
        <v>6934</v>
      </c>
      <c r="B6935" s="1">
        <v>43070</v>
      </c>
      <c r="C6935">
        <v>23517</v>
      </c>
      <c r="D6935">
        <v>616</v>
      </c>
      <c r="E6935">
        <v>24</v>
      </c>
      <c r="F6935" s="2" t="s">
        <v>11254</v>
      </c>
      <c r="G6935" s="2" t="s">
        <v>11255</v>
      </c>
    </row>
    <row r="6936" spans="1:7" hidden="1" x14ac:dyDescent="0.25">
      <c r="A6936">
        <v>6935</v>
      </c>
      <c r="B6936" s="1">
        <v>43070</v>
      </c>
      <c r="C6936">
        <v>18435</v>
      </c>
      <c r="D6936">
        <v>386</v>
      </c>
      <c r="E6936">
        <v>10</v>
      </c>
      <c r="F6936" s="2" t="s">
        <v>11256</v>
      </c>
      <c r="G6936" s="2" t="s">
        <v>11257</v>
      </c>
    </row>
    <row r="6937" spans="1:7" hidden="1" x14ac:dyDescent="0.25">
      <c r="A6937">
        <v>6936</v>
      </c>
      <c r="B6937" s="1">
        <v>43070</v>
      </c>
      <c r="C6937">
        <v>28434</v>
      </c>
      <c r="D6937">
        <v>819</v>
      </c>
      <c r="E6937">
        <v>18</v>
      </c>
      <c r="F6937" s="2" t="s">
        <v>11258</v>
      </c>
      <c r="G6937" s="2" t="s">
        <v>11259</v>
      </c>
    </row>
    <row r="6938" spans="1:7" hidden="1" x14ac:dyDescent="0.25">
      <c r="A6938">
        <v>6937</v>
      </c>
      <c r="B6938" s="1">
        <v>43070</v>
      </c>
      <c r="C6938">
        <v>16283</v>
      </c>
      <c r="D6938">
        <v>404</v>
      </c>
      <c r="E6938">
        <v>11</v>
      </c>
      <c r="F6938" s="2" t="s">
        <v>11260</v>
      </c>
      <c r="G6938" s="2" t="s">
        <v>11261</v>
      </c>
    </row>
    <row r="6939" spans="1:7" hidden="1" x14ac:dyDescent="0.25">
      <c r="A6939">
        <v>6938</v>
      </c>
      <c r="B6939" s="1">
        <v>43070</v>
      </c>
      <c r="C6939">
        <v>11789</v>
      </c>
      <c r="D6939">
        <v>229</v>
      </c>
      <c r="E6939">
        <v>8</v>
      </c>
      <c r="F6939" s="2" t="s">
        <v>11262</v>
      </c>
      <c r="G6939" s="2" t="s">
        <v>11263</v>
      </c>
    </row>
    <row r="6940" spans="1:7" hidden="1" x14ac:dyDescent="0.25">
      <c r="A6940">
        <v>6939</v>
      </c>
      <c r="B6940" s="1">
        <v>43070</v>
      </c>
      <c r="C6940">
        <v>32329</v>
      </c>
      <c r="D6940">
        <v>741</v>
      </c>
      <c r="E6940">
        <v>16</v>
      </c>
      <c r="F6940" s="2" t="s">
        <v>11264</v>
      </c>
      <c r="G6940" s="2" t="s">
        <v>11265</v>
      </c>
    </row>
    <row r="6941" spans="1:7" hidden="1" x14ac:dyDescent="0.25">
      <c r="A6941">
        <v>6940</v>
      </c>
      <c r="B6941" s="1">
        <v>43070</v>
      </c>
      <c r="C6941">
        <v>5857</v>
      </c>
      <c r="D6941">
        <v>142</v>
      </c>
      <c r="E6941">
        <v>4</v>
      </c>
      <c r="F6941" s="2" t="s">
        <v>11268</v>
      </c>
      <c r="G6941" s="2" t="s">
        <v>11269</v>
      </c>
    </row>
    <row r="6942" spans="1:7" hidden="1" x14ac:dyDescent="0.25">
      <c r="A6942">
        <v>6941</v>
      </c>
      <c r="B6942" s="1">
        <v>43070</v>
      </c>
      <c r="C6942">
        <v>37059</v>
      </c>
      <c r="D6942">
        <v>752</v>
      </c>
      <c r="E6942">
        <v>11</v>
      </c>
      <c r="F6942" s="2" t="s">
        <v>11270</v>
      </c>
      <c r="G6942" s="2" t="s">
        <v>11271</v>
      </c>
    </row>
    <row r="6943" spans="1:7" hidden="1" x14ac:dyDescent="0.25">
      <c r="A6943">
        <v>6942</v>
      </c>
      <c r="B6943" s="1">
        <v>43070</v>
      </c>
      <c r="C6943">
        <v>2487</v>
      </c>
      <c r="D6943">
        <v>56</v>
      </c>
      <c r="E6943">
        <v>2</v>
      </c>
      <c r="F6943" s="2" t="s">
        <v>11272</v>
      </c>
      <c r="G6943" s="2" t="s">
        <v>11273</v>
      </c>
    </row>
    <row r="6944" spans="1:7" hidden="1" x14ac:dyDescent="0.25">
      <c r="A6944">
        <v>6943</v>
      </c>
      <c r="B6944" s="1">
        <v>43070</v>
      </c>
      <c r="C6944">
        <v>29859</v>
      </c>
      <c r="D6944">
        <v>1004</v>
      </c>
      <c r="E6944">
        <v>15</v>
      </c>
      <c r="F6944" s="2" t="s">
        <v>11274</v>
      </c>
      <c r="G6944" s="2" t="s">
        <v>11275</v>
      </c>
    </row>
    <row r="6945" spans="1:7" hidden="1" x14ac:dyDescent="0.25">
      <c r="A6945">
        <v>6944</v>
      </c>
      <c r="B6945" s="1">
        <v>43070</v>
      </c>
      <c r="C6945">
        <v>21719</v>
      </c>
      <c r="D6945">
        <v>538</v>
      </c>
      <c r="E6945">
        <v>9</v>
      </c>
      <c r="F6945" s="2" t="s">
        <v>11276</v>
      </c>
      <c r="G6945" s="2" t="s">
        <v>11277</v>
      </c>
    </row>
    <row r="6946" spans="1:7" hidden="1" x14ac:dyDescent="0.25">
      <c r="A6946">
        <v>6945</v>
      </c>
      <c r="B6946" s="1">
        <v>43070</v>
      </c>
      <c r="C6946">
        <v>11208</v>
      </c>
      <c r="D6946">
        <v>194</v>
      </c>
      <c r="E6946">
        <v>4</v>
      </c>
      <c r="F6946" s="2" t="s">
        <v>11278</v>
      </c>
      <c r="G6946" s="2" t="s">
        <v>11279</v>
      </c>
    </row>
    <row r="6947" spans="1:7" hidden="1" x14ac:dyDescent="0.25">
      <c r="A6947">
        <v>6946</v>
      </c>
      <c r="B6947" s="1">
        <v>43070</v>
      </c>
      <c r="C6947">
        <v>29044</v>
      </c>
      <c r="D6947">
        <v>672</v>
      </c>
      <c r="E6947">
        <v>7</v>
      </c>
      <c r="F6947" s="2" t="s">
        <v>11280</v>
      </c>
      <c r="G6947" s="2" t="s">
        <v>11281</v>
      </c>
    </row>
    <row r="6948" spans="1:7" hidden="1" x14ac:dyDescent="0.25">
      <c r="A6948">
        <v>6947</v>
      </c>
      <c r="B6948" s="1">
        <v>43070</v>
      </c>
      <c r="C6948">
        <v>2605</v>
      </c>
      <c r="D6948">
        <v>568</v>
      </c>
      <c r="E6948">
        <v>11</v>
      </c>
      <c r="F6948" s="2" t="s">
        <v>11282</v>
      </c>
      <c r="G6948" s="2" t="s">
        <v>11283</v>
      </c>
    </row>
    <row r="6949" spans="1:7" hidden="1" x14ac:dyDescent="0.25">
      <c r="A6949">
        <v>6948</v>
      </c>
      <c r="B6949" s="1">
        <v>43070</v>
      </c>
      <c r="C6949">
        <v>26695</v>
      </c>
      <c r="D6949">
        <v>558</v>
      </c>
      <c r="E6949">
        <v>13</v>
      </c>
      <c r="F6949" s="2" t="s">
        <v>11284</v>
      </c>
      <c r="G6949" s="2" t="s">
        <v>11285</v>
      </c>
    </row>
    <row r="6950" spans="1:7" hidden="1" x14ac:dyDescent="0.25">
      <c r="A6950">
        <v>6949</v>
      </c>
      <c r="B6950" s="1">
        <v>43070</v>
      </c>
      <c r="C6950">
        <v>3523</v>
      </c>
      <c r="D6950">
        <v>60</v>
      </c>
      <c r="E6950">
        <v>1</v>
      </c>
      <c r="F6950" s="2" t="s">
        <v>11286</v>
      </c>
      <c r="G6950" s="2" t="s">
        <v>11287</v>
      </c>
    </row>
    <row r="6951" spans="1:7" hidden="1" x14ac:dyDescent="0.25">
      <c r="A6951">
        <v>6950</v>
      </c>
      <c r="B6951" s="1">
        <v>43070</v>
      </c>
      <c r="C6951">
        <v>1375</v>
      </c>
      <c r="D6951">
        <v>324</v>
      </c>
      <c r="E6951">
        <v>4</v>
      </c>
      <c r="F6951" s="2" t="s">
        <v>11288</v>
      </c>
      <c r="G6951" s="2" t="s">
        <v>11289</v>
      </c>
    </row>
    <row r="6952" spans="1:7" hidden="1" x14ac:dyDescent="0.25">
      <c r="A6952">
        <v>6951</v>
      </c>
      <c r="B6952" s="1">
        <v>43070</v>
      </c>
      <c r="C6952">
        <v>3625</v>
      </c>
      <c r="D6952">
        <v>972</v>
      </c>
      <c r="E6952">
        <v>18</v>
      </c>
      <c r="F6952" s="2" t="s">
        <v>11290</v>
      </c>
      <c r="G6952" s="2" t="s">
        <v>11291</v>
      </c>
    </row>
    <row r="6953" spans="1:7" hidden="1" x14ac:dyDescent="0.25">
      <c r="A6953">
        <v>6952</v>
      </c>
      <c r="B6953" s="1">
        <v>43070</v>
      </c>
      <c r="C6953">
        <v>1551</v>
      </c>
      <c r="D6953">
        <v>264</v>
      </c>
      <c r="E6953">
        <v>3</v>
      </c>
      <c r="F6953" s="2" t="s">
        <v>11292</v>
      </c>
      <c r="G6953" s="2" t="s">
        <v>11293</v>
      </c>
    </row>
    <row r="6954" spans="1:7" hidden="1" x14ac:dyDescent="0.25">
      <c r="A6954">
        <v>6953</v>
      </c>
      <c r="B6954" s="1">
        <v>43070</v>
      </c>
      <c r="C6954">
        <v>30326</v>
      </c>
      <c r="D6954">
        <v>708</v>
      </c>
      <c r="E6954">
        <v>14</v>
      </c>
      <c r="F6954" s="2" t="s">
        <v>11294</v>
      </c>
      <c r="G6954" s="2" t="s">
        <v>11295</v>
      </c>
    </row>
    <row r="6955" spans="1:7" hidden="1" x14ac:dyDescent="0.25">
      <c r="A6955">
        <v>6954</v>
      </c>
      <c r="B6955" s="1">
        <v>43070</v>
      </c>
      <c r="C6955">
        <v>23117</v>
      </c>
      <c r="D6955">
        <v>528</v>
      </c>
      <c r="E6955">
        <v>8</v>
      </c>
      <c r="F6955" s="2" t="s">
        <v>11296</v>
      </c>
      <c r="G6955" s="2" t="s">
        <v>11297</v>
      </c>
    </row>
    <row r="6956" spans="1:7" hidden="1" x14ac:dyDescent="0.25">
      <c r="A6956">
        <v>6955</v>
      </c>
      <c r="B6956" s="1">
        <v>43070</v>
      </c>
      <c r="C6956">
        <v>5034</v>
      </c>
      <c r="D6956">
        <v>112</v>
      </c>
      <c r="E6956">
        <v>9</v>
      </c>
      <c r="F6956" s="2" t="s">
        <v>11298</v>
      </c>
      <c r="G6956" s="2" t="s">
        <v>11299</v>
      </c>
    </row>
    <row r="6957" spans="1:7" hidden="1" x14ac:dyDescent="0.25">
      <c r="A6957">
        <v>6956</v>
      </c>
      <c r="B6957" s="1">
        <v>43070</v>
      </c>
      <c r="C6957">
        <v>2702</v>
      </c>
      <c r="D6957">
        <v>682</v>
      </c>
      <c r="E6957">
        <v>11</v>
      </c>
      <c r="F6957" s="2" t="s">
        <v>11300</v>
      </c>
      <c r="G6957" s="2" t="s">
        <v>11301</v>
      </c>
    </row>
    <row r="6958" spans="1:7" hidden="1" x14ac:dyDescent="0.25">
      <c r="A6958">
        <v>6957</v>
      </c>
      <c r="B6958" s="1">
        <v>43070</v>
      </c>
      <c r="C6958">
        <v>11999</v>
      </c>
      <c r="D6958">
        <v>264</v>
      </c>
      <c r="E6958">
        <v>4</v>
      </c>
      <c r="F6958" s="2" t="s">
        <v>11302</v>
      </c>
      <c r="G6958" s="2" t="s">
        <v>11303</v>
      </c>
    </row>
    <row r="6959" spans="1:7" hidden="1" x14ac:dyDescent="0.25">
      <c r="A6959">
        <v>6958</v>
      </c>
      <c r="B6959" s="1">
        <v>43070</v>
      </c>
      <c r="C6959">
        <v>3486</v>
      </c>
      <c r="D6959">
        <v>118</v>
      </c>
      <c r="E6959">
        <v>2</v>
      </c>
      <c r="F6959" s="2" t="s">
        <v>11304</v>
      </c>
      <c r="G6959" s="2" t="s">
        <v>11305</v>
      </c>
    </row>
    <row r="6960" spans="1:7" hidden="1" x14ac:dyDescent="0.25">
      <c r="A6960">
        <v>6959</v>
      </c>
      <c r="B6960" s="1">
        <v>43070</v>
      </c>
      <c r="C6960">
        <v>25546</v>
      </c>
      <c r="D6960">
        <v>580</v>
      </c>
      <c r="E6960">
        <v>10</v>
      </c>
      <c r="F6960" s="2" t="s">
        <v>11306</v>
      </c>
      <c r="G6960" s="2" t="s">
        <v>11307</v>
      </c>
    </row>
    <row r="6961" spans="1:7" hidden="1" x14ac:dyDescent="0.25">
      <c r="A6961">
        <v>6960</v>
      </c>
      <c r="B6961" s="1">
        <v>43070</v>
      </c>
      <c r="C6961">
        <v>6736</v>
      </c>
      <c r="D6961">
        <v>200</v>
      </c>
      <c r="E6961">
        <v>5</v>
      </c>
      <c r="F6961" s="2" t="s">
        <v>11308</v>
      </c>
      <c r="G6961" s="2" t="s">
        <v>11309</v>
      </c>
    </row>
    <row r="6962" spans="1:7" hidden="1" x14ac:dyDescent="0.25">
      <c r="A6962">
        <v>6961</v>
      </c>
      <c r="B6962" s="1">
        <v>43070</v>
      </c>
      <c r="C6962">
        <v>13205</v>
      </c>
      <c r="D6962">
        <v>224</v>
      </c>
      <c r="E6962">
        <v>5</v>
      </c>
      <c r="F6962" s="2" t="s">
        <v>11310</v>
      </c>
      <c r="G6962" s="2" t="s">
        <v>11311</v>
      </c>
    </row>
    <row r="6963" spans="1:7" hidden="1" x14ac:dyDescent="0.25">
      <c r="A6963">
        <v>6962</v>
      </c>
      <c r="B6963" s="1">
        <v>43070</v>
      </c>
      <c r="C6963">
        <v>7048</v>
      </c>
      <c r="D6963">
        <v>180</v>
      </c>
      <c r="E6963">
        <v>4</v>
      </c>
      <c r="F6963" s="2" t="s">
        <v>11312</v>
      </c>
      <c r="G6963" s="2" t="s">
        <v>11313</v>
      </c>
    </row>
    <row r="6964" spans="1:7" hidden="1" x14ac:dyDescent="0.25">
      <c r="A6964">
        <v>6963</v>
      </c>
      <c r="B6964" s="1">
        <v>43070</v>
      </c>
      <c r="C6964">
        <v>11461</v>
      </c>
      <c r="D6964">
        <v>330</v>
      </c>
      <c r="E6964">
        <v>4</v>
      </c>
      <c r="F6964" s="2" t="s">
        <v>11314</v>
      </c>
      <c r="G6964" s="2" t="s">
        <v>11315</v>
      </c>
    </row>
    <row r="6965" spans="1:7" hidden="1" x14ac:dyDescent="0.25">
      <c r="A6965">
        <v>6964</v>
      </c>
      <c r="B6965" s="1">
        <v>43070</v>
      </c>
      <c r="C6965">
        <v>7795</v>
      </c>
      <c r="D6965">
        <v>206</v>
      </c>
      <c r="E6965">
        <v>10</v>
      </c>
      <c r="F6965" s="2" t="s">
        <v>11316</v>
      </c>
      <c r="G6965" s="2" t="s">
        <v>11317</v>
      </c>
    </row>
    <row r="6966" spans="1:7" hidden="1" x14ac:dyDescent="0.25">
      <c r="A6966">
        <v>6965</v>
      </c>
      <c r="B6966" s="1">
        <v>43070</v>
      </c>
      <c r="C6966">
        <v>3416</v>
      </c>
      <c r="D6966">
        <v>88</v>
      </c>
      <c r="E6966">
        <v>2</v>
      </c>
      <c r="F6966" s="2" t="s">
        <v>11318</v>
      </c>
      <c r="G6966" s="2" t="s">
        <v>11319</v>
      </c>
    </row>
    <row r="6967" spans="1:7" hidden="1" x14ac:dyDescent="0.25">
      <c r="A6967">
        <v>6966</v>
      </c>
      <c r="B6967" s="1">
        <v>43070</v>
      </c>
      <c r="C6967">
        <v>27648</v>
      </c>
      <c r="D6967">
        <v>570</v>
      </c>
      <c r="E6967">
        <v>8</v>
      </c>
      <c r="F6967" s="2" t="s">
        <v>11320</v>
      </c>
      <c r="G6967" s="2" t="s">
        <v>11321</v>
      </c>
    </row>
    <row r="6968" spans="1:7" hidden="1" x14ac:dyDescent="0.25">
      <c r="A6968">
        <v>6967</v>
      </c>
      <c r="B6968" s="1">
        <v>43070</v>
      </c>
      <c r="C6968">
        <v>5808</v>
      </c>
      <c r="D6968">
        <v>140</v>
      </c>
      <c r="E6968">
        <v>5</v>
      </c>
      <c r="F6968" s="2" t="s">
        <v>11322</v>
      </c>
      <c r="G6968" s="2" t="s">
        <v>11323</v>
      </c>
    </row>
    <row r="6969" spans="1:7" hidden="1" x14ac:dyDescent="0.25">
      <c r="A6969">
        <v>6968</v>
      </c>
      <c r="B6969" s="1">
        <v>43070</v>
      </c>
      <c r="C6969">
        <v>1471</v>
      </c>
      <c r="D6969">
        <v>292</v>
      </c>
      <c r="E6969">
        <v>6</v>
      </c>
      <c r="F6969" s="2" t="s">
        <v>11324</v>
      </c>
      <c r="G6969" s="2" t="s">
        <v>11325</v>
      </c>
    </row>
    <row r="6970" spans="1:7" hidden="1" x14ac:dyDescent="0.25">
      <c r="A6970">
        <v>6969</v>
      </c>
      <c r="B6970" s="1">
        <v>43070</v>
      </c>
      <c r="C6970">
        <v>1784</v>
      </c>
      <c r="D6970">
        <v>60</v>
      </c>
      <c r="E6970">
        <v>2</v>
      </c>
      <c r="F6970" s="2" t="s">
        <v>11326</v>
      </c>
      <c r="G6970" s="2" t="s">
        <v>11327</v>
      </c>
    </row>
    <row r="6971" spans="1:7" hidden="1" x14ac:dyDescent="0.25">
      <c r="A6971">
        <v>6970</v>
      </c>
      <c r="B6971" s="1">
        <v>43070</v>
      </c>
      <c r="C6971">
        <v>19467</v>
      </c>
      <c r="D6971">
        <v>338</v>
      </c>
      <c r="E6971">
        <v>6</v>
      </c>
      <c r="F6971" s="2" t="s">
        <v>11328</v>
      </c>
      <c r="G6971" s="2" t="s">
        <v>11329</v>
      </c>
    </row>
    <row r="6972" spans="1:7" hidden="1" x14ac:dyDescent="0.25">
      <c r="A6972">
        <v>6971</v>
      </c>
      <c r="B6972" s="1">
        <v>43070</v>
      </c>
      <c r="C6972">
        <v>5213</v>
      </c>
      <c r="D6972">
        <v>148</v>
      </c>
      <c r="E6972">
        <v>5</v>
      </c>
      <c r="F6972" s="2" t="s">
        <v>11330</v>
      </c>
      <c r="G6972" s="2" t="s">
        <v>11331</v>
      </c>
    </row>
    <row r="6973" spans="1:7" hidden="1" x14ac:dyDescent="0.25">
      <c r="A6973">
        <v>6972</v>
      </c>
      <c r="B6973" s="1">
        <v>43070</v>
      </c>
      <c r="C6973">
        <v>1654</v>
      </c>
      <c r="D6973">
        <v>56</v>
      </c>
      <c r="E6973">
        <v>1</v>
      </c>
      <c r="F6973" s="2" t="s">
        <v>11332</v>
      </c>
      <c r="G6973" s="2" t="s">
        <v>11333</v>
      </c>
    </row>
    <row r="6974" spans="1:7" hidden="1" x14ac:dyDescent="0.25">
      <c r="A6974">
        <v>6973</v>
      </c>
      <c r="B6974" s="1">
        <v>43070</v>
      </c>
      <c r="C6974">
        <v>25914</v>
      </c>
      <c r="D6974">
        <v>498</v>
      </c>
      <c r="E6974">
        <v>23</v>
      </c>
      <c r="F6974" s="2" t="s">
        <v>11334</v>
      </c>
      <c r="G6974" s="2" t="s">
        <v>11335</v>
      </c>
    </row>
    <row r="6975" spans="1:7" hidden="1" x14ac:dyDescent="0.25">
      <c r="A6975">
        <v>6974</v>
      </c>
      <c r="B6975" s="1">
        <v>43070</v>
      </c>
      <c r="C6975">
        <v>7068</v>
      </c>
      <c r="D6975">
        <v>210</v>
      </c>
      <c r="E6975">
        <v>3</v>
      </c>
      <c r="F6975" s="2" t="s">
        <v>11336</v>
      </c>
      <c r="G6975" s="2" t="s">
        <v>11337</v>
      </c>
    </row>
    <row r="6976" spans="1:7" hidden="1" x14ac:dyDescent="0.25">
      <c r="A6976">
        <v>6975</v>
      </c>
      <c r="B6976" s="1">
        <v>43070</v>
      </c>
      <c r="C6976">
        <v>43535</v>
      </c>
      <c r="D6976">
        <v>872</v>
      </c>
      <c r="E6976">
        <v>17</v>
      </c>
      <c r="F6976" s="2" t="s">
        <v>11338</v>
      </c>
      <c r="G6976" s="2" t="s">
        <v>11339</v>
      </c>
    </row>
    <row r="6977" spans="1:7" hidden="1" x14ac:dyDescent="0.25">
      <c r="A6977">
        <v>6976</v>
      </c>
      <c r="B6977" s="1">
        <v>43070</v>
      </c>
      <c r="C6977">
        <v>424</v>
      </c>
      <c r="D6977">
        <v>1060</v>
      </c>
      <c r="E6977">
        <v>21</v>
      </c>
      <c r="F6977" s="2" t="s">
        <v>11340</v>
      </c>
      <c r="G6977" s="2" t="s">
        <v>11341</v>
      </c>
    </row>
    <row r="6978" spans="1:7" hidden="1" x14ac:dyDescent="0.25">
      <c r="A6978">
        <v>6977</v>
      </c>
      <c r="B6978" s="1">
        <v>43070</v>
      </c>
      <c r="C6978">
        <v>8311</v>
      </c>
      <c r="D6978">
        <v>212</v>
      </c>
      <c r="E6978">
        <v>3</v>
      </c>
      <c r="F6978" s="2" t="s">
        <v>11342</v>
      </c>
      <c r="G6978" s="2" t="s">
        <v>11343</v>
      </c>
    </row>
    <row r="6979" spans="1:7" hidden="1" x14ac:dyDescent="0.25">
      <c r="A6979">
        <v>6978</v>
      </c>
      <c r="B6979" s="1">
        <v>43070</v>
      </c>
      <c r="C6979">
        <v>25327</v>
      </c>
      <c r="D6979">
        <v>716</v>
      </c>
      <c r="E6979">
        <v>7</v>
      </c>
      <c r="F6979" s="2" t="s">
        <v>11344</v>
      </c>
      <c r="G6979" s="2" t="s">
        <v>11345</v>
      </c>
    </row>
    <row r="6980" spans="1:7" hidden="1" x14ac:dyDescent="0.25">
      <c r="A6980">
        <v>6979</v>
      </c>
      <c r="B6980" s="1">
        <v>43070</v>
      </c>
      <c r="C6980">
        <v>17051</v>
      </c>
      <c r="D6980">
        <v>321</v>
      </c>
      <c r="E6980">
        <v>7</v>
      </c>
      <c r="F6980" s="2" t="s">
        <v>11346</v>
      </c>
      <c r="G6980" s="2" t="s">
        <v>11347</v>
      </c>
    </row>
    <row r="6981" spans="1:7" hidden="1" x14ac:dyDescent="0.25">
      <c r="A6981">
        <v>6980</v>
      </c>
      <c r="B6981" s="1">
        <v>43070</v>
      </c>
      <c r="C6981">
        <v>60891</v>
      </c>
      <c r="D6981">
        <v>1658</v>
      </c>
      <c r="E6981">
        <v>25</v>
      </c>
      <c r="F6981" s="2" t="s">
        <v>11348</v>
      </c>
      <c r="G6981" s="2" t="s">
        <v>11349</v>
      </c>
    </row>
    <row r="6982" spans="1:7" hidden="1" x14ac:dyDescent="0.25">
      <c r="A6982">
        <v>6981</v>
      </c>
      <c r="B6982" s="1">
        <v>43070</v>
      </c>
      <c r="C6982">
        <v>10461</v>
      </c>
      <c r="D6982">
        <v>208</v>
      </c>
      <c r="E6982">
        <v>4</v>
      </c>
      <c r="F6982" s="2" t="s">
        <v>11350</v>
      </c>
      <c r="G6982" s="2" t="s">
        <v>11351</v>
      </c>
    </row>
    <row r="6983" spans="1:7" hidden="1" x14ac:dyDescent="0.25">
      <c r="A6983">
        <v>6982</v>
      </c>
      <c r="B6983" s="1">
        <v>43070</v>
      </c>
      <c r="C6983">
        <v>607</v>
      </c>
      <c r="D6983">
        <v>148</v>
      </c>
      <c r="E6983">
        <v>4</v>
      </c>
      <c r="F6983" s="2" t="s">
        <v>11352</v>
      </c>
      <c r="G6983" s="2" t="s">
        <v>11353</v>
      </c>
    </row>
    <row r="6984" spans="1:7" hidden="1" x14ac:dyDescent="0.25">
      <c r="A6984">
        <v>6983</v>
      </c>
      <c r="B6984" s="1">
        <v>43070</v>
      </c>
      <c r="C6984">
        <v>6975</v>
      </c>
      <c r="D6984">
        <v>236</v>
      </c>
      <c r="E6984">
        <v>6</v>
      </c>
      <c r="F6984" s="2" t="s">
        <v>11354</v>
      </c>
      <c r="G6984" s="2" t="s">
        <v>11355</v>
      </c>
    </row>
    <row r="6985" spans="1:7" hidden="1" x14ac:dyDescent="0.25">
      <c r="A6985">
        <v>6984</v>
      </c>
      <c r="B6985" s="1">
        <v>43070</v>
      </c>
      <c r="C6985">
        <v>15179</v>
      </c>
      <c r="D6985">
        <v>426</v>
      </c>
      <c r="E6985">
        <v>5</v>
      </c>
      <c r="F6985" s="2" t="s">
        <v>11356</v>
      </c>
      <c r="G6985" s="2" t="s">
        <v>11357</v>
      </c>
    </row>
    <row r="6986" spans="1:7" hidden="1" x14ac:dyDescent="0.25">
      <c r="A6986">
        <v>6985</v>
      </c>
      <c r="B6986" s="1">
        <v>43070</v>
      </c>
      <c r="C6986">
        <v>24735</v>
      </c>
      <c r="D6986">
        <v>632</v>
      </c>
      <c r="E6986">
        <v>11</v>
      </c>
      <c r="F6986" s="2" t="s">
        <v>11358</v>
      </c>
      <c r="G6986" s="2" t="s">
        <v>11359</v>
      </c>
    </row>
    <row r="6987" spans="1:7" hidden="1" x14ac:dyDescent="0.25">
      <c r="A6987">
        <v>6986</v>
      </c>
      <c r="B6987" s="1">
        <v>43070</v>
      </c>
      <c r="C6987">
        <v>14984</v>
      </c>
      <c r="D6987">
        <v>255</v>
      </c>
      <c r="E6987">
        <v>5</v>
      </c>
      <c r="F6987" s="2" t="s">
        <v>11360</v>
      </c>
      <c r="G6987" s="2" t="s">
        <v>11361</v>
      </c>
    </row>
    <row r="6988" spans="1:7" hidden="1" x14ac:dyDescent="0.25">
      <c r="A6988">
        <v>6987</v>
      </c>
      <c r="B6988" s="1">
        <v>43070</v>
      </c>
      <c r="C6988">
        <v>17139</v>
      </c>
      <c r="D6988">
        <v>404</v>
      </c>
      <c r="E6988">
        <v>8</v>
      </c>
      <c r="F6988" s="2" t="s">
        <v>11364</v>
      </c>
      <c r="G6988" s="2" t="s">
        <v>11365</v>
      </c>
    </row>
    <row r="6989" spans="1:7" hidden="1" x14ac:dyDescent="0.25">
      <c r="A6989">
        <v>6988</v>
      </c>
      <c r="B6989" s="1">
        <v>43070</v>
      </c>
      <c r="C6989">
        <v>13407</v>
      </c>
      <c r="D6989">
        <v>228</v>
      </c>
      <c r="E6989">
        <v>3</v>
      </c>
      <c r="F6989" s="2" t="s">
        <v>11366</v>
      </c>
      <c r="G6989" s="2" t="s">
        <v>11367</v>
      </c>
    </row>
    <row r="6990" spans="1:7" hidden="1" x14ac:dyDescent="0.25">
      <c r="A6990">
        <v>6989</v>
      </c>
      <c r="B6990" s="1">
        <v>43070</v>
      </c>
      <c r="C6990">
        <v>9895</v>
      </c>
      <c r="D6990">
        <v>196</v>
      </c>
      <c r="E6990">
        <v>3</v>
      </c>
      <c r="F6990" s="2" t="s">
        <v>11368</v>
      </c>
      <c r="G6990" s="2" t="s">
        <v>11369</v>
      </c>
    </row>
    <row r="6991" spans="1:7" hidden="1" x14ac:dyDescent="0.25">
      <c r="A6991">
        <v>6990</v>
      </c>
      <c r="B6991" s="1">
        <v>43070</v>
      </c>
      <c r="C6991">
        <v>2991</v>
      </c>
      <c r="D6991">
        <v>112</v>
      </c>
      <c r="E6991">
        <v>3</v>
      </c>
      <c r="F6991" s="2" t="s">
        <v>11370</v>
      </c>
      <c r="G6991" s="2" t="s">
        <v>11371</v>
      </c>
    </row>
    <row r="6992" spans="1:7" hidden="1" x14ac:dyDescent="0.25">
      <c r="A6992">
        <v>6991</v>
      </c>
      <c r="B6992" s="1">
        <v>43070</v>
      </c>
      <c r="C6992">
        <v>92848</v>
      </c>
      <c r="D6992">
        <v>2291</v>
      </c>
      <c r="E6992">
        <v>26</v>
      </c>
      <c r="F6992" s="2" t="s">
        <v>11372</v>
      </c>
      <c r="G6992" s="2" t="s">
        <v>11373</v>
      </c>
    </row>
    <row r="6993" spans="1:7" hidden="1" x14ac:dyDescent="0.25">
      <c r="A6993">
        <v>6992</v>
      </c>
      <c r="B6993" s="1">
        <v>43070</v>
      </c>
      <c r="C6993">
        <v>13222</v>
      </c>
      <c r="D6993">
        <v>240</v>
      </c>
      <c r="E6993">
        <v>4</v>
      </c>
      <c r="F6993" s="2" t="s">
        <v>11374</v>
      </c>
      <c r="G6993" s="2" t="s">
        <v>11375</v>
      </c>
    </row>
    <row r="6994" spans="1:7" hidden="1" x14ac:dyDescent="0.25">
      <c r="A6994">
        <v>6993</v>
      </c>
      <c r="B6994" s="1">
        <v>43070</v>
      </c>
      <c r="C6994">
        <v>15885</v>
      </c>
      <c r="D6994">
        <v>348</v>
      </c>
      <c r="E6994">
        <v>7</v>
      </c>
      <c r="F6994" s="2" t="s">
        <v>11376</v>
      </c>
      <c r="G6994" s="2" t="s">
        <v>11377</v>
      </c>
    </row>
    <row r="6995" spans="1:7" hidden="1" x14ac:dyDescent="0.25">
      <c r="A6995">
        <v>6994</v>
      </c>
      <c r="B6995" s="1">
        <v>43070</v>
      </c>
      <c r="C6995">
        <v>9061</v>
      </c>
      <c r="D6995">
        <v>308</v>
      </c>
      <c r="E6995">
        <v>2</v>
      </c>
      <c r="F6995" s="2" t="s">
        <v>11378</v>
      </c>
      <c r="G6995" s="2" t="s">
        <v>11379</v>
      </c>
    </row>
    <row r="6996" spans="1:7" hidden="1" x14ac:dyDescent="0.25">
      <c r="A6996">
        <v>6995</v>
      </c>
      <c r="B6996" s="1">
        <v>43070</v>
      </c>
      <c r="C6996">
        <v>16264</v>
      </c>
      <c r="D6996">
        <v>470</v>
      </c>
      <c r="E6996">
        <v>9</v>
      </c>
      <c r="F6996" s="2" t="s">
        <v>11380</v>
      </c>
      <c r="G6996" s="2" t="s">
        <v>11381</v>
      </c>
    </row>
    <row r="6997" spans="1:7" hidden="1" x14ac:dyDescent="0.25">
      <c r="A6997">
        <v>6996</v>
      </c>
      <c r="B6997" s="1">
        <v>43070</v>
      </c>
      <c r="C6997">
        <v>15154</v>
      </c>
      <c r="D6997">
        <v>320</v>
      </c>
      <c r="E6997">
        <v>9</v>
      </c>
      <c r="F6997" s="2" t="s">
        <v>11382</v>
      </c>
      <c r="G6997" s="2" t="s">
        <v>11383</v>
      </c>
    </row>
    <row r="6998" spans="1:7" hidden="1" x14ac:dyDescent="0.25">
      <c r="A6998">
        <v>6997</v>
      </c>
      <c r="B6998" s="1">
        <v>43070</v>
      </c>
      <c r="C6998">
        <v>31863</v>
      </c>
      <c r="D6998">
        <v>824</v>
      </c>
      <c r="E6998">
        <v>15</v>
      </c>
      <c r="F6998" s="2" t="s">
        <v>11384</v>
      </c>
      <c r="G6998" s="2" t="s">
        <v>11385</v>
      </c>
    </row>
    <row r="6999" spans="1:7" hidden="1" x14ac:dyDescent="0.25">
      <c r="A6999">
        <v>6998</v>
      </c>
      <c r="B6999" s="1">
        <v>43070</v>
      </c>
      <c r="C6999">
        <v>67385</v>
      </c>
      <c r="D6999">
        <v>1822</v>
      </c>
      <c r="E6999">
        <v>29</v>
      </c>
      <c r="F6999" s="2" t="s">
        <v>11386</v>
      </c>
      <c r="G6999" s="2" t="s">
        <v>11387</v>
      </c>
    </row>
    <row r="7000" spans="1:7" hidden="1" x14ac:dyDescent="0.25">
      <c r="A7000">
        <v>6999</v>
      </c>
      <c r="B7000" s="1">
        <v>43070</v>
      </c>
      <c r="C7000">
        <v>22918</v>
      </c>
      <c r="D7000">
        <v>568</v>
      </c>
      <c r="E7000">
        <v>12</v>
      </c>
      <c r="F7000" s="2" t="s">
        <v>11388</v>
      </c>
      <c r="G7000" s="2" t="s">
        <v>11389</v>
      </c>
    </row>
    <row r="7001" spans="1:7" hidden="1" x14ac:dyDescent="0.25">
      <c r="A7001">
        <v>7000</v>
      </c>
      <c r="B7001" s="1">
        <v>43070</v>
      </c>
      <c r="C7001">
        <v>7403</v>
      </c>
      <c r="D7001">
        <v>204</v>
      </c>
      <c r="E7001">
        <v>7</v>
      </c>
      <c r="F7001" s="2" t="s">
        <v>11390</v>
      </c>
      <c r="G7001" s="2" t="s">
        <v>11391</v>
      </c>
    </row>
    <row r="7002" spans="1:7" hidden="1" x14ac:dyDescent="0.25">
      <c r="A7002">
        <v>7001</v>
      </c>
      <c r="B7002" s="1">
        <v>43070</v>
      </c>
      <c r="C7002">
        <v>8634</v>
      </c>
      <c r="D7002">
        <v>208</v>
      </c>
      <c r="E7002">
        <v>5</v>
      </c>
      <c r="F7002" s="2" t="s">
        <v>11392</v>
      </c>
      <c r="G7002" s="2" t="s">
        <v>11393</v>
      </c>
    </row>
    <row r="7003" spans="1:7" hidden="1" x14ac:dyDescent="0.25">
      <c r="A7003">
        <v>7002</v>
      </c>
      <c r="B7003" s="1">
        <v>43070</v>
      </c>
      <c r="C7003">
        <v>5646</v>
      </c>
      <c r="D7003">
        <v>1322</v>
      </c>
      <c r="E7003">
        <v>29</v>
      </c>
      <c r="F7003" s="2" t="s">
        <v>11394</v>
      </c>
      <c r="G7003" s="2" t="s">
        <v>11395</v>
      </c>
    </row>
    <row r="7004" spans="1:7" hidden="1" x14ac:dyDescent="0.25">
      <c r="A7004">
        <v>7003</v>
      </c>
      <c r="B7004" s="1">
        <v>43070</v>
      </c>
      <c r="C7004">
        <v>29578</v>
      </c>
      <c r="D7004">
        <v>720</v>
      </c>
      <c r="E7004">
        <v>22</v>
      </c>
      <c r="F7004" s="2" t="s">
        <v>11396</v>
      </c>
      <c r="G7004" s="2" t="s">
        <v>11397</v>
      </c>
    </row>
    <row r="7005" spans="1:7" hidden="1" x14ac:dyDescent="0.25">
      <c r="A7005">
        <v>7004</v>
      </c>
      <c r="B7005" s="1">
        <v>43070</v>
      </c>
      <c r="C7005">
        <v>49419</v>
      </c>
      <c r="D7005">
        <v>1097</v>
      </c>
      <c r="E7005">
        <v>22</v>
      </c>
      <c r="F7005" s="2" t="s">
        <v>11398</v>
      </c>
      <c r="G7005" s="2" t="s">
        <v>11399</v>
      </c>
    </row>
    <row r="7006" spans="1:7" hidden="1" x14ac:dyDescent="0.25">
      <c r="A7006">
        <v>7005</v>
      </c>
      <c r="B7006" s="1">
        <v>43070</v>
      </c>
      <c r="C7006">
        <v>41713</v>
      </c>
      <c r="D7006">
        <v>950</v>
      </c>
      <c r="E7006">
        <v>17</v>
      </c>
      <c r="F7006" s="2" t="s">
        <v>11400</v>
      </c>
      <c r="G7006" s="2" t="s">
        <v>11401</v>
      </c>
    </row>
    <row r="7007" spans="1:7" hidden="1" x14ac:dyDescent="0.25">
      <c r="A7007">
        <v>7006</v>
      </c>
      <c r="B7007" s="1">
        <v>43070</v>
      </c>
      <c r="C7007">
        <v>48285</v>
      </c>
      <c r="D7007">
        <v>1264</v>
      </c>
      <c r="E7007">
        <v>24</v>
      </c>
      <c r="F7007" s="2" t="s">
        <v>11402</v>
      </c>
      <c r="G7007" s="2" t="s">
        <v>11403</v>
      </c>
    </row>
    <row r="7008" spans="1:7" hidden="1" x14ac:dyDescent="0.25">
      <c r="A7008">
        <v>7007</v>
      </c>
      <c r="B7008" s="1">
        <v>43070</v>
      </c>
      <c r="C7008">
        <v>132072</v>
      </c>
      <c r="D7008">
        <v>3019</v>
      </c>
      <c r="E7008">
        <v>37</v>
      </c>
      <c r="F7008" s="2" t="s">
        <v>11404</v>
      </c>
      <c r="G7008" s="2" t="s">
        <v>11405</v>
      </c>
    </row>
    <row r="7009" spans="1:7" hidden="1" x14ac:dyDescent="0.25">
      <c r="A7009">
        <v>7008</v>
      </c>
      <c r="B7009" s="1">
        <v>43070</v>
      </c>
      <c r="C7009">
        <v>78882</v>
      </c>
      <c r="D7009">
        <v>1638</v>
      </c>
      <c r="E7009">
        <v>31</v>
      </c>
      <c r="F7009" s="2" t="s">
        <v>11406</v>
      </c>
      <c r="G7009" s="2" t="s">
        <v>11407</v>
      </c>
    </row>
    <row r="7010" spans="1:7" x14ac:dyDescent="0.25">
      <c r="A7010">
        <v>4255</v>
      </c>
      <c r="B7010" s="1">
        <v>42614</v>
      </c>
      <c r="C7010">
        <v>114549</v>
      </c>
      <c r="D7010">
        <v>1719</v>
      </c>
      <c r="E7010">
        <v>44</v>
      </c>
      <c r="F7010" s="2" t="s">
        <v>11408</v>
      </c>
      <c r="G7010" s="2" t="s">
        <v>11409</v>
      </c>
    </row>
    <row r="7011" spans="1:7" hidden="1" x14ac:dyDescent="0.25">
      <c r="A7011">
        <v>7010</v>
      </c>
      <c r="B7011" s="1">
        <v>43070</v>
      </c>
      <c r="C7011">
        <v>63927</v>
      </c>
      <c r="D7011">
        <v>1440</v>
      </c>
      <c r="E7011">
        <v>38</v>
      </c>
      <c r="F7011" s="2" t="s">
        <v>11410</v>
      </c>
      <c r="G7011" s="2" t="s">
        <v>11411</v>
      </c>
    </row>
    <row r="7012" spans="1:7" hidden="1" x14ac:dyDescent="0.25">
      <c r="A7012">
        <v>7011</v>
      </c>
      <c r="B7012" s="1">
        <v>43070</v>
      </c>
      <c r="C7012">
        <v>88239</v>
      </c>
      <c r="D7012">
        <v>2258</v>
      </c>
      <c r="E7012">
        <v>32</v>
      </c>
      <c r="F7012" s="2" t="s">
        <v>11412</v>
      </c>
      <c r="G7012" s="2" t="s">
        <v>11413</v>
      </c>
    </row>
    <row r="7013" spans="1:7" hidden="1" x14ac:dyDescent="0.25">
      <c r="A7013">
        <v>7012</v>
      </c>
      <c r="B7013" s="1">
        <v>43070</v>
      </c>
      <c r="C7013">
        <v>47416</v>
      </c>
      <c r="D7013">
        <v>1063</v>
      </c>
      <c r="E7013">
        <v>26</v>
      </c>
      <c r="F7013" s="2" t="s">
        <v>11414</v>
      </c>
      <c r="G7013" s="2" t="s">
        <v>11415</v>
      </c>
    </row>
    <row r="7014" spans="1:7" hidden="1" x14ac:dyDescent="0.25">
      <c r="A7014">
        <v>7013</v>
      </c>
      <c r="B7014" s="1">
        <v>43070</v>
      </c>
      <c r="C7014">
        <v>14358</v>
      </c>
      <c r="D7014">
        <v>352</v>
      </c>
      <c r="E7014">
        <v>8</v>
      </c>
      <c r="F7014" s="2" t="s">
        <v>11416</v>
      </c>
      <c r="G7014" s="2" t="s">
        <v>11417</v>
      </c>
    </row>
    <row r="7015" spans="1:7" hidden="1" x14ac:dyDescent="0.25">
      <c r="A7015">
        <v>7014</v>
      </c>
      <c r="B7015" s="1">
        <v>43070</v>
      </c>
      <c r="C7015">
        <v>9928</v>
      </c>
      <c r="D7015">
        <v>168</v>
      </c>
      <c r="E7015">
        <v>6</v>
      </c>
      <c r="F7015" s="2" t="s">
        <v>11418</v>
      </c>
      <c r="G7015" s="2" t="s">
        <v>11419</v>
      </c>
    </row>
    <row r="7016" spans="1:7" hidden="1" x14ac:dyDescent="0.25">
      <c r="A7016">
        <v>7015</v>
      </c>
      <c r="B7016" s="1">
        <v>43070</v>
      </c>
      <c r="C7016">
        <v>5213</v>
      </c>
      <c r="D7016">
        <v>88</v>
      </c>
      <c r="E7016">
        <v>5</v>
      </c>
      <c r="F7016" s="2" t="s">
        <v>11420</v>
      </c>
      <c r="G7016" s="2" t="s">
        <v>11421</v>
      </c>
    </row>
    <row r="7017" spans="1:7" hidden="1" x14ac:dyDescent="0.25">
      <c r="A7017">
        <v>7016</v>
      </c>
      <c r="B7017" s="1">
        <v>43070</v>
      </c>
      <c r="C7017">
        <v>16434</v>
      </c>
      <c r="D7017">
        <v>390</v>
      </c>
      <c r="E7017">
        <v>6</v>
      </c>
      <c r="F7017" s="2" t="s">
        <v>11422</v>
      </c>
      <c r="G7017" s="2" t="s">
        <v>11423</v>
      </c>
    </row>
    <row r="7018" spans="1:7" hidden="1" x14ac:dyDescent="0.25">
      <c r="A7018">
        <v>7017</v>
      </c>
      <c r="B7018" s="1">
        <v>43070</v>
      </c>
      <c r="C7018">
        <v>1762</v>
      </c>
      <c r="D7018">
        <v>60</v>
      </c>
      <c r="E7018">
        <v>1</v>
      </c>
      <c r="F7018" s="2" t="s">
        <v>11424</v>
      </c>
      <c r="G7018" s="2" t="s">
        <v>11425</v>
      </c>
    </row>
    <row r="7019" spans="1:7" hidden="1" x14ac:dyDescent="0.25">
      <c r="A7019">
        <v>7018</v>
      </c>
      <c r="B7019" s="1">
        <v>43070</v>
      </c>
      <c r="C7019">
        <v>5764</v>
      </c>
      <c r="D7019">
        <v>208</v>
      </c>
      <c r="E7019">
        <v>3</v>
      </c>
      <c r="F7019" s="2" t="s">
        <v>11426</v>
      </c>
      <c r="G7019" s="2" t="s">
        <v>11427</v>
      </c>
    </row>
    <row r="7020" spans="1:7" hidden="1" x14ac:dyDescent="0.25">
      <c r="A7020">
        <v>7019</v>
      </c>
      <c r="B7020" s="1">
        <v>43070</v>
      </c>
      <c r="C7020">
        <v>34329</v>
      </c>
      <c r="D7020">
        <v>764</v>
      </c>
      <c r="E7020">
        <v>17</v>
      </c>
      <c r="F7020" s="2" t="s">
        <v>11428</v>
      </c>
      <c r="G7020" s="2" t="s">
        <v>11429</v>
      </c>
    </row>
    <row r="7021" spans="1:7" hidden="1" x14ac:dyDescent="0.25">
      <c r="A7021">
        <v>7020</v>
      </c>
      <c r="B7021" s="1">
        <v>43070</v>
      </c>
      <c r="C7021">
        <v>3368</v>
      </c>
      <c r="D7021">
        <v>120</v>
      </c>
      <c r="E7021">
        <v>3</v>
      </c>
      <c r="F7021" s="2" t="s">
        <v>11430</v>
      </c>
      <c r="G7021" s="2" t="s">
        <v>11431</v>
      </c>
    </row>
    <row r="7022" spans="1:7" hidden="1" x14ac:dyDescent="0.25">
      <c r="A7022">
        <v>7021</v>
      </c>
      <c r="B7022" s="1">
        <v>43070</v>
      </c>
      <c r="C7022">
        <v>15935</v>
      </c>
      <c r="D7022">
        <v>368</v>
      </c>
      <c r="E7022">
        <v>6</v>
      </c>
      <c r="F7022" s="2" t="s">
        <v>11432</v>
      </c>
      <c r="G7022" s="2" t="s">
        <v>11433</v>
      </c>
    </row>
    <row r="7023" spans="1:7" hidden="1" x14ac:dyDescent="0.25">
      <c r="A7023">
        <v>7022</v>
      </c>
      <c r="B7023" s="1">
        <v>43070</v>
      </c>
      <c r="C7023">
        <v>43507</v>
      </c>
      <c r="D7023">
        <v>1084</v>
      </c>
      <c r="E7023">
        <v>18</v>
      </c>
      <c r="F7023" s="2" t="s">
        <v>11434</v>
      </c>
      <c r="G7023" s="2" t="s">
        <v>11435</v>
      </c>
    </row>
    <row r="7024" spans="1:7" hidden="1" x14ac:dyDescent="0.25">
      <c r="A7024">
        <v>7023</v>
      </c>
      <c r="B7024" s="1">
        <v>43101</v>
      </c>
      <c r="C7024">
        <v>10532</v>
      </c>
      <c r="D7024">
        <v>180</v>
      </c>
      <c r="E7024">
        <v>1</v>
      </c>
      <c r="F7024" s="2" t="s">
        <v>11436</v>
      </c>
      <c r="G7024" s="2" t="s">
        <v>11437</v>
      </c>
    </row>
    <row r="7025" spans="1:7" hidden="1" x14ac:dyDescent="0.25">
      <c r="A7025">
        <v>7024</v>
      </c>
      <c r="B7025" s="1">
        <v>43101</v>
      </c>
      <c r="C7025">
        <v>16449</v>
      </c>
      <c r="D7025">
        <v>381</v>
      </c>
      <c r="E7025">
        <v>14</v>
      </c>
      <c r="F7025" s="2" t="s">
        <v>11062</v>
      </c>
      <c r="G7025" s="2" t="s">
        <v>11063</v>
      </c>
    </row>
    <row r="7026" spans="1:7" hidden="1" x14ac:dyDescent="0.25">
      <c r="A7026">
        <v>7025</v>
      </c>
      <c r="B7026" s="1">
        <v>43101</v>
      </c>
      <c r="C7026">
        <v>21142</v>
      </c>
      <c r="D7026">
        <v>570</v>
      </c>
      <c r="E7026">
        <v>17</v>
      </c>
      <c r="F7026" s="2" t="s">
        <v>11064</v>
      </c>
      <c r="G7026" s="2" t="s">
        <v>11065</v>
      </c>
    </row>
    <row r="7027" spans="1:7" hidden="1" x14ac:dyDescent="0.25">
      <c r="A7027">
        <v>7026</v>
      </c>
      <c r="B7027" s="1">
        <v>43101</v>
      </c>
      <c r="C7027">
        <v>56472</v>
      </c>
      <c r="D7027">
        <v>1441</v>
      </c>
      <c r="E7027">
        <v>27</v>
      </c>
      <c r="F7027" s="2" t="s">
        <v>11066</v>
      </c>
      <c r="G7027" s="2" t="s">
        <v>11067</v>
      </c>
    </row>
    <row r="7028" spans="1:7" hidden="1" x14ac:dyDescent="0.25">
      <c r="A7028">
        <v>7027</v>
      </c>
      <c r="B7028" s="1">
        <v>43101</v>
      </c>
      <c r="C7028">
        <v>1707</v>
      </c>
      <c r="D7028">
        <v>320</v>
      </c>
      <c r="E7028">
        <v>7</v>
      </c>
      <c r="F7028" s="2" t="s">
        <v>11068</v>
      </c>
      <c r="G7028" s="2" t="s">
        <v>11069</v>
      </c>
    </row>
    <row r="7029" spans="1:7" hidden="1" x14ac:dyDescent="0.25">
      <c r="A7029">
        <v>7028</v>
      </c>
      <c r="B7029" s="1">
        <v>43101</v>
      </c>
      <c r="C7029">
        <v>49384</v>
      </c>
      <c r="D7029">
        <v>1302</v>
      </c>
      <c r="E7029">
        <v>21</v>
      </c>
      <c r="F7029" s="2" t="s">
        <v>11070</v>
      </c>
      <c r="G7029" s="2" t="s">
        <v>11071</v>
      </c>
    </row>
    <row r="7030" spans="1:7" hidden="1" x14ac:dyDescent="0.25">
      <c r="A7030">
        <v>7029</v>
      </c>
      <c r="B7030" s="1">
        <v>43101</v>
      </c>
      <c r="C7030">
        <v>10216</v>
      </c>
      <c r="D7030">
        <v>264</v>
      </c>
      <c r="E7030">
        <v>5</v>
      </c>
      <c r="F7030" s="2" t="s">
        <v>11072</v>
      </c>
      <c r="G7030" s="2" t="s">
        <v>11073</v>
      </c>
    </row>
    <row r="7031" spans="1:7" hidden="1" x14ac:dyDescent="0.25">
      <c r="A7031">
        <v>7030</v>
      </c>
      <c r="B7031" s="1">
        <v>43101</v>
      </c>
      <c r="C7031">
        <v>19431</v>
      </c>
      <c r="D7031">
        <v>344</v>
      </c>
      <c r="E7031">
        <v>13</v>
      </c>
      <c r="F7031" s="2" t="s">
        <v>11074</v>
      </c>
      <c r="G7031" s="2" t="s">
        <v>11075</v>
      </c>
    </row>
    <row r="7032" spans="1:7" hidden="1" x14ac:dyDescent="0.25">
      <c r="A7032">
        <v>7031</v>
      </c>
      <c r="B7032" s="1">
        <v>43101</v>
      </c>
      <c r="C7032">
        <v>7429</v>
      </c>
      <c r="D7032">
        <v>196</v>
      </c>
      <c r="E7032">
        <v>5</v>
      </c>
      <c r="F7032" s="2" t="s">
        <v>11076</v>
      </c>
      <c r="G7032" s="2" t="s">
        <v>11077</v>
      </c>
    </row>
    <row r="7033" spans="1:7" hidden="1" x14ac:dyDescent="0.25">
      <c r="A7033">
        <v>7032</v>
      </c>
      <c r="B7033" s="1">
        <v>43101</v>
      </c>
      <c r="C7033">
        <v>12059</v>
      </c>
      <c r="D7033">
        <v>307</v>
      </c>
      <c r="E7033">
        <v>6</v>
      </c>
      <c r="F7033" s="2" t="s">
        <v>11078</v>
      </c>
      <c r="G7033" s="2" t="s">
        <v>11079</v>
      </c>
    </row>
    <row r="7034" spans="1:7" hidden="1" x14ac:dyDescent="0.25">
      <c r="A7034">
        <v>7033</v>
      </c>
      <c r="B7034" s="1">
        <v>43101</v>
      </c>
      <c r="C7034">
        <v>15205</v>
      </c>
      <c r="D7034">
        <v>484</v>
      </c>
      <c r="E7034">
        <v>7</v>
      </c>
      <c r="F7034" s="2" t="s">
        <v>11080</v>
      </c>
      <c r="G7034" s="2" t="s">
        <v>11081</v>
      </c>
    </row>
    <row r="7035" spans="1:7" hidden="1" x14ac:dyDescent="0.25">
      <c r="A7035">
        <v>7034</v>
      </c>
      <c r="B7035" s="1">
        <v>43101</v>
      </c>
      <c r="C7035">
        <v>20061</v>
      </c>
      <c r="D7035">
        <v>451</v>
      </c>
      <c r="E7035">
        <v>10</v>
      </c>
      <c r="F7035" s="2" t="s">
        <v>11086</v>
      </c>
      <c r="G7035" s="2" t="s">
        <v>11087</v>
      </c>
    </row>
    <row r="7036" spans="1:7" hidden="1" x14ac:dyDescent="0.25">
      <c r="A7036">
        <v>7035</v>
      </c>
      <c r="B7036" s="1">
        <v>43101</v>
      </c>
      <c r="C7036">
        <v>11521</v>
      </c>
      <c r="D7036">
        <v>224</v>
      </c>
      <c r="E7036">
        <v>5</v>
      </c>
      <c r="F7036" s="2" t="s">
        <v>11088</v>
      </c>
      <c r="G7036" s="2" t="s">
        <v>11089</v>
      </c>
    </row>
    <row r="7037" spans="1:7" hidden="1" x14ac:dyDescent="0.25">
      <c r="A7037">
        <v>7036</v>
      </c>
      <c r="B7037" s="1">
        <v>43101</v>
      </c>
      <c r="C7037">
        <v>2062</v>
      </c>
      <c r="D7037">
        <v>586</v>
      </c>
      <c r="E7037">
        <v>13</v>
      </c>
      <c r="F7037" s="2" t="s">
        <v>11090</v>
      </c>
      <c r="G7037" s="2" t="s">
        <v>11091</v>
      </c>
    </row>
    <row r="7038" spans="1:7" hidden="1" x14ac:dyDescent="0.25">
      <c r="A7038">
        <v>7037</v>
      </c>
      <c r="B7038" s="1">
        <v>43101</v>
      </c>
      <c r="C7038">
        <v>18325</v>
      </c>
      <c r="D7038">
        <v>371</v>
      </c>
      <c r="E7038">
        <v>9</v>
      </c>
      <c r="F7038" s="2" t="s">
        <v>11092</v>
      </c>
      <c r="G7038" s="2" t="s">
        <v>11093</v>
      </c>
    </row>
    <row r="7039" spans="1:7" hidden="1" x14ac:dyDescent="0.25">
      <c r="A7039">
        <v>7038</v>
      </c>
      <c r="B7039" s="1">
        <v>43101</v>
      </c>
      <c r="C7039">
        <v>39651</v>
      </c>
      <c r="D7039">
        <v>980</v>
      </c>
      <c r="E7039">
        <v>11</v>
      </c>
      <c r="F7039" s="2" t="s">
        <v>11094</v>
      </c>
      <c r="G7039" s="2" t="s">
        <v>11095</v>
      </c>
    </row>
    <row r="7040" spans="1:7" hidden="1" x14ac:dyDescent="0.25">
      <c r="A7040">
        <v>7039</v>
      </c>
      <c r="B7040" s="1">
        <v>43101</v>
      </c>
      <c r="C7040">
        <v>13633</v>
      </c>
      <c r="D7040">
        <v>290</v>
      </c>
      <c r="E7040">
        <v>8</v>
      </c>
      <c r="F7040" s="2" t="s">
        <v>11098</v>
      </c>
      <c r="G7040" s="2" t="s">
        <v>11099</v>
      </c>
    </row>
    <row r="7041" spans="1:7" hidden="1" x14ac:dyDescent="0.25">
      <c r="A7041">
        <v>7040</v>
      </c>
      <c r="B7041" s="1">
        <v>43101</v>
      </c>
      <c r="C7041">
        <v>31204</v>
      </c>
      <c r="D7041">
        <v>546</v>
      </c>
      <c r="E7041">
        <v>9</v>
      </c>
      <c r="F7041" s="2" t="s">
        <v>11100</v>
      </c>
      <c r="G7041" s="2" t="s">
        <v>11101</v>
      </c>
    </row>
    <row r="7042" spans="1:7" hidden="1" x14ac:dyDescent="0.25">
      <c r="A7042">
        <v>7041</v>
      </c>
      <c r="B7042" s="1">
        <v>43101</v>
      </c>
      <c r="C7042">
        <v>15617</v>
      </c>
      <c r="D7042">
        <v>336</v>
      </c>
      <c r="E7042">
        <v>5</v>
      </c>
      <c r="F7042" s="2" t="s">
        <v>11102</v>
      </c>
      <c r="G7042" s="2" t="s">
        <v>11103</v>
      </c>
    </row>
    <row r="7043" spans="1:7" hidden="1" x14ac:dyDescent="0.25">
      <c r="A7043">
        <v>7042</v>
      </c>
      <c r="B7043" s="1">
        <v>43101</v>
      </c>
      <c r="C7043">
        <v>24627</v>
      </c>
      <c r="D7043">
        <v>610</v>
      </c>
      <c r="E7043">
        <v>18</v>
      </c>
      <c r="F7043" s="2" t="s">
        <v>11104</v>
      </c>
      <c r="G7043" s="2" t="s">
        <v>11105</v>
      </c>
    </row>
    <row r="7044" spans="1:7" hidden="1" x14ac:dyDescent="0.25">
      <c r="A7044">
        <v>7043</v>
      </c>
      <c r="B7044" s="1">
        <v>43101</v>
      </c>
      <c r="C7044">
        <v>25445</v>
      </c>
      <c r="D7044">
        <v>476</v>
      </c>
      <c r="E7044">
        <v>5</v>
      </c>
      <c r="F7044" s="2" t="s">
        <v>11106</v>
      </c>
      <c r="G7044" s="2" t="s">
        <v>11107</v>
      </c>
    </row>
    <row r="7045" spans="1:7" hidden="1" x14ac:dyDescent="0.25">
      <c r="A7045">
        <v>7044</v>
      </c>
      <c r="B7045" s="1">
        <v>43101</v>
      </c>
      <c r="C7045">
        <v>14906</v>
      </c>
      <c r="D7045">
        <v>422</v>
      </c>
      <c r="E7045">
        <v>5</v>
      </c>
      <c r="F7045" s="2" t="s">
        <v>11108</v>
      </c>
      <c r="G7045" s="2" t="s">
        <v>11109</v>
      </c>
    </row>
    <row r="7046" spans="1:7" hidden="1" x14ac:dyDescent="0.25">
      <c r="A7046">
        <v>7045</v>
      </c>
      <c r="B7046" s="1">
        <v>43101</v>
      </c>
      <c r="C7046">
        <v>5266</v>
      </c>
      <c r="D7046">
        <v>90</v>
      </c>
      <c r="E7046">
        <v>1</v>
      </c>
      <c r="F7046" s="2" t="s">
        <v>11110</v>
      </c>
      <c r="G7046" s="2" t="s">
        <v>11111</v>
      </c>
    </row>
    <row r="7047" spans="1:7" hidden="1" x14ac:dyDescent="0.25">
      <c r="A7047">
        <v>7046</v>
      </c>
      <c r="B7047" s="1">
        <v>43101</v>
      </c>
      <c r="C7047">
        <v>31732</v>
      </c>
      <c r="D7047">
        <v>582</v>
      </c>
      <c r="E7047">
        <v>16</v>
      </c>
      <c r="F7047" s="2" t="s">
        <v>11112</v>
      </c>
      <c r="G7047" s="2" t="s">
        <v>11113</v>
      </c>
    </row>
    <row r="7048" spans="1:7" hidden="1" x14ac:dyDescent="0.25">
      <c r="A7048">
        <v>7047</v>
      </c>
      <c r="B7048" s="1">
        <v>43101</v>
      </c>
      <c r="C7048">
        <v>22543</v>
      </c>
      <c r="D7048">
        <v>650</v>
      </c>
      <c r="E7048">
        <v>19</v>
      </c>
      <c r="F7048" s="2" t="s">
        <v>11114</v>
      </c>
      <c r="G7048" s="2" t="s">
        <v>11115</v>
      </c>
    </row>
    <row r="7049" spans="1:7" hidden="1" x14ac:dyDescent="0.25">
      <c r="A7049">
        <v>7048</v>
      </c>
      <c r="B7049" s="1">
        <v>43101</v>
      </c>
      <c r="C7049">
        <v>5992</v>
      </c>
      <c r="D7049">
        <v>174</v>
      </c>
      <c r="E7049">
        <v>4</v>
      </c>
      <c r="F7049" s="2" t="s">
        <v>11116</v>
      </c>
      <c r="G7049" s="2" t="s">
        <v>11117</v>
      </c>
    </row>
    <row r="7050" spans="1:7" hidden="1" x14ac:dyDescent="0.25">
      <c r="A7050">
        <v>7049</v>
      </c>
      <c r="B7050" s="1">
        <v>43101</v>
      </c>
      <c r="C7050">
        <v>14777</v>
      </c>
      <c r="D7050">
        <v>252</v>
      </c>
      <c r="E7050">
        <v>3</v>
      </c>
      <c r="F7050" s="2" t="s">
        <v>11118</v>
      </c>
      <c r="G7050" s="2" t="s">
        <v>11119</v>
      </c>
    </row>
    <row r="7051" spans="1:7" hidden="1" x14ac:dyDescent="0.25">
      <c r="A7051">
        <v>7050</v>
      </c>
      <c r="B7051" s="1">
        <v>43101</v>
      </c>
      <c r="C7051">
        <v>15385</v>
      </c>
      <c r="D7051">
        <v>376</v>
      </c>
      <c r="E7051">
        <v>12</v>
      </c>
      <c r="F7051" s="2" t="s">
        <v>11120</v>
      </c>
      <c r="G7051" s="2" t="s">
        <v>11121</v>
      </c>
    </row>
    <row r="7052" spans="1:7" hidden="1" x14ac:dyDescent="0.25">
      <c r="A7052">
        <v>7051</v>
      </c>
      <c r="B7052" s="1">
        <v>43101</v>
      </c>
      <c r="C7052">
        <v>14748</v>
      </c>
      <c r="D7052">
        <v>415</v>
      </c>
      <c r="E7052">
        <v>9</v>
      </c>
      <c r="F7052" s="2" t="s">
        <v>11122</v>
      </c>
      <c r="G7052" s="2" t="s">
        <v>11123</v>
      </c>
    </row>
    <row r="7053" spans="1:7" hidden="1" x14ac:dyDescent="0.25">
      <c r="A7053">
        <v>7052</v>
      </c>
      <c r="B7053" s="1">
        <v>43101</v>
      </c>
      <c r="C7053">
        <v>18663</v>
      </c>
      <c r="D7053">
        <v>374</v>
      </c>
      <c r="E7053">
        <v>8</v>
      </c>
      <c r="F7053" s="2" t="s">
        <v>11124</v>
      </c>
      <c r="G7053" s="2" t="s">
        <v>11125</v>
      </c>
    </row>
    <row r="7054" spans="1:7" hidden="1" x14ac:dyDescent="0.25">
      <c r="A7054">
        <v>7053</v>
      </c>
      <c r="B7054" s="1">
        <v>43101</v>
      </c>
      <c r="C7054">
        <v>248</v>
      </c>
      <c r="D7054">
        <v>56</v>
      </c>
      <c r="E7054">
        <v>2</v>
      </c>
      <c r="F7054" s="2" t="s">
        <v>11126</v>
      </c>
      <c r="G7054" s="2" t="s">
        <v>11127</v>
      </c>
    </row>
    <row r="7055" spans="1:7" hidden="1" x14ac:dyDescent="0.25">
      <c r="A7055">
        <v>7054</v>
      </c>
      <c r="B7055" s="1">
        <v>43101</v>
      </c>
      <c r="C7055">
        <v>31302</v>
      </c>
      <c r="D7055">
        <v>783</v>
      </c>
      <c r="E7055">
        <v>11</v>
      </c>
      <c r="F7055" s="2" t="s">
        <v>11130</v>
      </c>
      <c r="G7055" s="2" t="s">
        <v>11131</v>
      </c>
    </row>
    <row r="7056" spans="1:7" hidden="1" x14ac:dyDescent="0.25">
      <c r="A7056">
        <v>7055</v>
      </c>
      <c r="B7056" s="1">
        <v>43101</v>
      </c>
      <c r="C7056">
        <v>2469</v>
      </c>
      <c r="D7056">
        <v>84</v>
      </c>
      <c r="E7056">
        <v>1</v>
      </c>
      <c r="F7056" s="2" t="s">
        <v>11132</v>
      </c>
      <c r="G7056" s="2" t="s">
        <v>11133</v>
      </c>
    </row>
    <row r="7057" spans="1:7" hidden="1" x14ac:dyDescent="0.25">
      <c r="A7057">
        <v>7056</v>
      </c>
      <c r="B7057" s="1">
        <v>43101</v>
      </c>
      <c r="C7057">
        <v>53588</v>
      </c>
      <c r="D7057">
        <v>1368</v>
      </c>
      <c r="E7057">
        <v>21</v>
      </c>
      <c r="F7057" s="2" t="s">
        <v>11134</v>
      </c>
      <c r="G7057" s="2" t="s">
        <v>11135</v>
      </c>
    </row>
    <row r="7058" spans="1:7" hidden="1" x14ac:dyDescent="0.25">
      <c r="A7058">
        <v>7057</v>
      </c>
      <c r="B7058" s="1">
        <v>43101</v>
      </c>
      <c r="C7058">
        <v>6574</v>
      </c>
      <c r="D7058">
        <v>112</v>
      </c>
      <c r="E7058">
        <v>2</v>
      </c>
      <c r="F7058" s="2" t="s">
        <v>11136</v>
      </c>
      <c r="G7058" s="2" t="s">
        <v>11137</v>
      </c>
    </row>
    <row r="7059" spans="1:7" hidden="1" x14ac:dyDescent="0.25">
      <c r="A7059">
        <v>7058</v>
      </c>
      <c r="B7059" s="1">
        <v>43101</v>
      </c>
      <c r="C7059">
        <v>40853</v>
      </c>
      <c r="D7059">
        <v>896</v>
      </c>
      <c r="E7059">
        <v>19</v>
      </c>
      <c r="F7059" s="2" t="s">
        <v>11138</v>
      </c>
      <c r="G7059" s="2" t="s">
        <v>11139</v>
      </c>
    </row>
    <row r="7060" spans="1:7" hidden="1" x14ac:dyDescent="0.25">
      <c r="A7060">
        <v>7059</v>
      </c>
      <c r="B7060" s="1">
        <v>43101</v>
      </c>
      <c r="C7060">
        <v>20726</v>
      </c>
      <c r="D7060">
        <v>414</v>
      </c>
      <c r="E7060">
        <v>6</v>
      </c>
      <c r="F7060" s="2" t="s">
        <v>11140</v>
      </c>
      <c r="G7060" s="2" t="s">
        <v>11141</v>
      </c>
    </row>
    <row r="7061" spans="1:7" hidden="1" x14ac:dyDescent="0.25">
      <c r="A7061">
        <v>7060</v>
      </c>
      <c r="B7061" s="1">
        <v>43101</v>
      </c>
      <c r="C7061">
        <v>10228</v>
      </c>
      <c r="D7061">
        <v>202</v>
      </c>
      <c r="E7061">
        <v>7</v>
      </c>
      <c r="F7061" s="2" t="s">
        <v>11142</v>
      </c>
      <c r="G7061" s="2" t="s">
        <v>11143</v>
      </c>
    </row>
    <row r="7062" spans="1:7" hidden="1" x14ac:dyDescent="0.25">
      <c r="A7062">
        <v>7061</v>
      </c>
      <c r="B7062" s="1">
        <v>43101</v>
      </c>
      <c r="C7062">
        <v>2252</v>
      </c>
      <c r="D7062">
        <v>482</v>
      </c>
      <c r="E7062">
        <v>12</v>
      </c>
      <c r="F7062" s="2" t="s">
        <v>11144</v>
      </c>
      <c r="G7062" s="2" t="s">
        <v>11145</v>
      </c>
    </row>
    <row r="7063" spans="1:7" hidden="1" x14ac:dyDescent="0.25">
      <c r="A7063">
        <v>7062</v>
      </c>
      <c r="B7063" s="1">
        <v>43101</v>
      </c>
      <c r="C7063">
        <v>2475</v>
      </c>
      <c r="D7063">
        <v>90</v>
      </c>
      <c r="E7063">
        <v>2</v>
      </c>
      <c r="F7063" s="2" t="s">
        <v>11146</v>
      </c>
      <c r="G7063" s="2" t="s">
        <v>11147</v>
      </c>
    </row>
    <row r="7064" spans="1:7" hidden="1" x14ac:dyDescent="0.25">
      <c r="A7064">
        <v>7063</v>
      </c>
      <c r="B7064" s="1">
        <v>43101</v>
      </c>
      <c r="C7064">
        <v>3511</v>
      </c>
      <c r="D7064">
        <v>60</v>
      </c>
      <c r="E7064">
        <v>1</v>
      </c>
      <c r="F7064" s="2" t="s">
        <v>11148</v>
      </c>
      <c r="G7064" s="2" t="s">
        <v>11149</v>
      </c>
    </row>
    <row r="7065" spans="1:7" hidden="1" x14ac:dyDescent="0.25">
      <c r="A7065">
        <v>7064</v>
      </c>
      <c r="B7065" s="1">
        <v>43101</v>
      </c>
      <c r="C7065">
        <v>351</v>
      </c>
      <c r="D7065">
        <v>60</v>
      </c>
      <c r="E7065">
        <v>2</v>
      </c>
      <c r="F7065" s="2" t="s">
        <v>11150</v>
      </c>
      <c r="G7065" s="2" t="s">
        <v>11151</v>
      </c>
    </row>
    <row r="7066" spans="1:7" hidden="1" x14ac:dyDescent="0.25">
      <c r="A7066">
        <v>7065</v>
      </c>
      <c r="B7066" s="1">
        <v>43101</v>
      </c>
      <c r="C7066">
        <v>12289</v>
      </c>
      <c r="D7066">
        <v>240</v>
      </c>
      <c r="E7066">
        <v>5</v>
      </c>
      <c r="F7066" s="2" t="s">
        <v>11152</v>
      </c>
      <c r="G7066" s="2" t="s">
        <v>11153</v>
      </c>
    </row>
    <row r="7067" spans="1:7" hidden="1" x14ac:dyDescent="0.25">
      <c r="A7067">
        <v>7066</v>
      </c>
      <c r="B7067" s="1">
        <v>43101</v>
      </c>
      <c r="C7067">
        <v>11607</v>
      </c>
      <c r="D7067">
        <v>396</v>
      </c>
      <c r="E7067">
        <v>3</v>
      </c>
      <c r="F7067" s="2" t="s">
        <v>11154</v>
      </c>
      <c r="G7067" s="2" t="s">
        <v>11155</v>
      </c>
    </row>
    <row r="7068" spans="1:7" hidden="1" x14ac:dyDescent="0.25">
      <c r="A7068">
        <v>7067</v>
      </c>
      <c r="B7068" s="1">
        <v>43101</v>
      </c>
      <c r="C7068">
        <v>8293</v>
      </c>
      <c r="D7068">
        <v>155</v>
      </c>
      <c r="E7068">
        <v>4</v>
      </c>
      <c r="F7068" s="2" t="s">
        <v>11156</v>
      </c>
      <c r="G7068" s="2" t="s">
        <v>11157</v>
      </c>
    </row>
    <row r="7069" spans="1:7" hidden="1" x14ac:dyDescent="0.25">
      <c r="A7069">
        <v>7068</v>
      </c>
      <c r="B7069" s="1">
        <v>43101</v>
      </c>
      <c r="C7069">
        <v>9943</v>
      </c>
      <c r="D7069">
        <v>254</v>
      </c>
      <c r="E7069">
        <v>5</v>
      </c>
      <c r="F7069" s="2" t="s">
        <v>11158</v>
      </c>
      <c r="G7069" s="2" t="s">
        <v>11159</v>
      </c>
    </row>
    <row r="7070" spans="1:7" hidden="1" x14ac:dyDescent="0.25">
      <c r="A7070">
        <v>7069</v>
      </c>
      <c r="B7070" s="1">
        <v>43101</v>
      </c>
      <c r="C7070">
        <v>6157</v>
      </c>
      <c r="D7070">
        <v>120</v>
      </c>
      <c r="E7070">
        <v>3</v>
      </c>
      <c r="F7070" s="2" t="s">
        <v>11160</v>
      </c>
      <c r="G7070" s="2" t="s">
        <v>11161</v>
      </c>
    </row>
    <row r="7071" spans="1:7" hidden="1" x14ac:dyDescent="0.25">
      <c r="A7071">
        <v>7070</v>
      </c>
      <c r="B7071" s="1">
        <v>43101</v>
      </c>
      <c r="C7071">
        <v>1094</v>
      </c>
      <c r="D7071">
        <v>284</v>
      </c>
      <c r="E7071">
        <v>7</v>
      </c>
      <c r="F7071" s="2" t="s">
        <v>11162</v>
      </c>
      <c r="G7071" s="2" t="s">
        <v>11163</v>
      </c>
    </row>
    <row r="7072" spans="1:7" hidden="1" x14ac:dyDescent="0.25">
      <c r="A7072">
        <v>7071</v>
      </c>
      <c r="B7072" s="1">
        <v>43101</v>
      </c>
      <c r="C7072">
        <v>13396</v>
      </c>
      <c r="D7072">
        <v>316</v>
      </c>
      <c r="E7072">
        <v>7</v>
      </c>
      <c r="F7072" s="2" t="s">
        <v>11164</v>
      </c>
      <c r="G7072" s="2" t="s">
        <v>11165</v>
      </c>
    </row>
    <row r="7073" spans="1:7" hidden="1" x14ac:dyDescent="0.25">
      <c r="A7073">
        <v>7072</v>
      </c>
      <c r="B7073" s="1">
        <v>43101</v>
      </c>
      <c r="C7073">
        <v>84446</v>
      </c>
      <c r="D7073">
        <v>1718</v>
      </c>
      <c r="E7073">
        <v>41</v>
      </c>
      <c r="F7073" s="2" t="s">
        <v>11166</v>
      </c>
      <c r="G7073" s="2" t="s">
        <v>11167</v>
      </c>
    </row>
    <row r="7074" spans="1:7" hidden="1" x14ac:dyDescent="0.25">
      <c r="A7074">
        <v>7073</v>
      </c>
      <c r="B7074" s="1">
        <v>43101</v>
      </c>
      <c r="C7074">
        <v>2543</v>
      </c>
      <c r="D7074">
        <v>628</v>
      </c>
      <c r="E7074">
        <v>10</v>
      </c>
      <c r="F7074" s="2" t="s">
        <v>11168</v>
      </c>
      <c r="G7074" s="2" t="s">
        <v>11169</v>
      </c>
    </row>
    <row r="7075" spans="1:7" hidden="1" x14ac:dyDescent="0.25">
      <c r="A7075">
        <v>7074</v>
      </c>
      <c r="B7075" s="1">
        <v>43101</v>
      </c>
      <c r="C7075">
        <v>44494</v>
      </c>
      <c r="D7075">
        <v>927</v>
      </c>
      <c r="E7075">
        <v>22</v>
      </c>
      <c r="F7075" s="2" t="s">
        <v>11170</v>
      </c>
      <c r="G7075" s="2" t="s">
        <v>11171</v>
      </c>
    </row>
    <row r="7076" spans="1:7" hidden="1" x14ac:dyDescent="0.25">
      <c r="A7076">
        <v>7075</v>
      </c>
      <c r="B7076" s="1">
        <v>43101</v>
      </c>
      <c r="C7076">
        <v>75</v>
      </c>
      <c r="D7076">
        <v>200</v>
      </c>
      <c r="E7076">
        <v>6</v>
      </c>
      <c r="F7076" s="2" t="s">
        <v>11172</v>
      </c>
      <c r="G7076" s="2" t="s">
        <v>11173</v>
      </c>
    </row>
    <row r="7077" spans="1:7" hidden="1" x14ac:dyDescent="0.25">
      <c r="A7077">
        <v>7076</v>
      </c>
      <c r="B7077" s="1">
        <v>43101</v>
      </c>
      <c r="C7077">
        <v>3511</v>
      </c>
      <c r="D7077">
        <v>60</v>
      </c>
      <c r="E7077">
        <v>1</v>
      </c>
      <c r="F7077" s="2" t="s">
        <v>11174</v>
      </c>
      <c r="G7077" s="2" t="s">
        <v>11175</v>
      </c>
    </row>
    <row r="7078" spans="1:7" hidden="1" x14ac:dyDescent="0.25">
      <c r="A7078">
        <v>7077</v>
      </c>
      <c r="B7078" s="1">
        <v>43101</v>
      </c>
      <c r="C7078">
        <v>2764</v>
      </c>
      <c r="D7078">
        <v>716</v>
      </c>
      <c r="E7078">
        <v>8</v>
      </c>
      <c r="F7078" s="2" t="s">
        <v>11176</v>
      </c>
      <c r="G7078" s="2" t="s">
        <v>11177</v>
      </c>
    </row>
    <row r="7079" spans="1:7" hidden="1" x14ac:dyDescent="0.25">
      <c r="A7079">
        <v>7078</v>
      </c>
      <c r="B7079" s="1">
        <v>43101</v>
      </c>
      <c r="C7079">
        <v>34172</v>
      </c>
      <c r="D7079">
        <v>772</v>
      </c>
      <c r="E7079">
        <v>9</v>
      </c>
      <c r="F7079" s="2" t="s">
        <v>11178</v>
      </c>
      <c r="G7079" s="2" t="s">
        <v>11179</v>
      </c>
    </row>
    <row r="7080" spans="1:7" hidden="1" x14ac:dyDescent="0.25">
      <c r="A7080">
        <v>7079</v>
      </c>
      <c r="B7080" s="1">
        <v>43101</v>
      </c>
      <c r="C7080">
        <v>20576</v>
      </c>
      <c r="D7080">
        <v>592</v>
      </c>
      <c r="E7080">
        <v>6</v>
      </c>
      <c r="F7080" s="2" t="s">
        <v>11180</v>
      </c>
      <c r="G7080" s="2" t="s">
        <v>11181</v>
      </c>
    </row>
    <row r="7081" spans="1:7" hidden="1" x14ac:dyDescent="0.25">
      <c r="A7081">
        <v>7080</v>
      </c>
      <c r="B7081" s="1">
        <v>43101</v>
      </c>
      <c r="C7081">
        <v>11586</v>
      </c>
      <c r="D7081">
        <v>309</v>
      </c>
      <c r="E7081">
        <v>8</v>
      </c>
      <c r="F7081" s="2" t="s">
        <v>11182</v>
      </c>
      <c r="G7081" s="2" t="s">
        <v>11183</v>
      </c>
    </row>
    <row r="7082" spans="1:7" hidden="1" x14ac:dyDescent="0.25">
      <c r="A7082">
        <v>7081</v>
      </c>
      <c r="B7082" s="1">
        <v>43101</v>
      </c>
      <c r="C7082">
        <v>17122</v>
      </c>
      <c r="D7082">
        <v>352</v>
      </c>
      <c r="E7082">
        <v>7</v>
      </c>
      <c r="F7082" s="2" t="s">
        <v>11184</v>
      </c>
      <c r="G7082" s="2" t="s">
        <v>11185</v>
      </c>
    </row>
    <row r="7083" spans="1:7" hidden="1" x14ac:dyDescent="0.25">
      <c r="A7083">
        <v>7082</v>
      </c>
      <c r="B7083" s="1">
        <v>43101</v>
      </c>
      <c r="C7083">
        <v>6421</v>
      </c>
      <c r="D7083">
        <v>1468</v>
      </c>
      <c r="E7083">
        <v>42</v>
      </c>
      <c r="F7083" s="2" t="s">
        <v>11186</v>
      </c>
      <c r="G7083" s="2" t="s">
        <v>11187</v>
      </c>
    </row>
    <row r="7084" spans="1:7" hidden="1" x14ac:dyDescent="0.25">
      <c r="A7084">
        <v>7083</v>
      </c>
      <c r="B7084" s="1">
        <v>43101</v>
      </c>
      <c r="C7084">
        <v>14973</v>
      </c>
      <c r="D7084">
        <v>370</v>
      </c>
      <c r="E7084">
        <v>5</v>
      </c>
      <c r="F7084" s="2" t="s">
        <v>11188</v>
      </c>
      <c r="G7084" s="2" t="s">
        <v>11189</v>
      </c>
    </row>
    <row r="7085" spans="1:7" hidden="1" x14ac:dyDescent="0.25">
      <c r="A7085">
        <v>7084</v>
      </c>
      <c r="B7085" s="1">
        <v>43101</v>
      </c>
      <c r="C7085">
        <v>2551</v>
      </c>
      <c r="D7085">
        <v>692</v>
      </c>
      <c r="E7085">
        <v>10</v>
      </c>
      <c r="F7085" s="2" t="s">
        <v>11190</v>
      </c>
      <c r="G7085" s="2" t="s">
        <v>11191</v>
      </c>
    </row>
    <row r="7086" spans="1:7" hidden="1" x14ac:dyDescent="0.25">
      <c r="A7086">
        <v>7085</v>
      </c>
      <c r="B7086" s="1">
        <v>43101</v>
      </c>
      <c r="C7086">
        <v>6986</v>
      </c>
      <c r="D7086">
        <v>148</v>
      </c>
      <c r="E7086">
        <v>4</v>
      </c>
      <c r="F7086" s="2" t="s">
        <v>11192</v>
      </c>
      <c r="G7086" s="2" t="s">
        <v>11193</v>
      </c>
    </row>
    <row r="7087" spans="1:7" hidden="1" x14ac:dyDescent="0.25">
      <c r="A7087">
        <v>7086</v>
      </c>
      <c r="B7087" s="1">
        <v>43101</v>
      </c>
      <c r="C7087">
        <v>4295</v>
      </c>
      <c r="D7087">
        <v>88</v>
      </c>
      <c r="E7087">
        <v>3</v>
      </c>
      <c r="F7087" s="2" t="s">
        <v>11196</v>
      </c>
      <c r="G7087" s="2" t="s">
        <v>11197</v>
      </c>
    </row>
    <row r="7088" spans="1:7" hidden="1" x14ac:dyDescent="0.25">
      <c r="A7088">
        <v>7087</v>
      </c>
      <c r="B7088" s="1">
        <v>43101</v>
      </c>
      <c r="C7088">
        <v>351</v>
      </c>
      <c r="D7088">
        <v>60</v>
      </c>
      <c r="E7088">
        <v>1</v>
      </c>
      <c r="F7088" s="2" t="s">
        <v>11198</v>
      </c>
      <c r="G7088" s="2" t="s">
        <v>11199</v>
      </c>
    </row>
    <row r="7089" spans="1:7" hidden="1" x14ac:dyDescent="0.25">
      <c r="A7089">
        <v>7088</v>
      </c>
      <c r="B7089" s="1">
        <v>43101</v>
      </c>
      <c r="C7089">
        <v>1927</v>
      </c>
      <c r="D7089">
        <v>400</v>
      </c>
      <c r="E7089">
        <v>9</v>
      </c>
      <c r="F7089" s="2" t="s">
        <v>11200</v>
      </c>
      <c r="G7089" s="2" t="s">
        <v>11201</v>
      </c>
    </row>
    <row r="7090" spans="1:7" hidden="1" x14ac:dyDescent="0.25">
      <c r="A7090">
        <v>7089</v>
      </c>
      <c r="B7090" s="1">
        <v>43101</v>
      </c>
      <c r="C7090">
        <v>5927</v>
      </c>
      <c r="D7090">
        <v>224</v>
      </c>
      <c r="E7090">
        <v>1</v>
      </c>
      <c r="F7090" s="2" t="s">
        <v>11440</v>
      </c>
      <c r="G7090" s="2" t="s">
        <v>11441</v>
      </c>
    </row>
    <row r="7091" spans="1:7" hidden="1" x14ac:dyDescent="0.25">
      <c r="A7091">
        <v>7090</v>
      </c>
      <c r="B7091" s="1">
        <v>43101</v>
      </c>
      <c r="C7091">
        <v>63478</v>
      </c>
      <c r="D7091">
        <v>1612</v>
      </c>
      <c r="E7091">
        <v>26</v>
      </c>
      <c r="F7091" s="2" t="s">
        <v>11202</v>
      </c>
      <c r="G7091" s="2" t="s">
        <v>11203</v>
      </c>
    </row>
    <row r="7092" spans="1:7" hidden="1" x14ac:dyDescent="0.25">
      <c r="A7092">
        <v>7091</v>
      </c>
      <c r="B7092" s="1">
        <v>43101</v>
      </c>
      <c r="C7092">
        <v>23727</v>
      </c>
      <c r="D7092">
        <v>662</v>
      </c>
      <c r="E7092">
        <v>11</v>
      </c>
      <c r="F7092" s="2" t="s">
        <v>11204</v>
      </c>
      <c r="G7092" s="2" t="s">
        <v>11205</v>
      </c>
    </row>
    <row r="7093" spans="1:7" hidden="1" x14ac:dyDescent="0.25">
      <c r="A7093">
        <v>7092</v>
      </c>
      <c r="B7093" s="1">
        <v>43101</v>
      </c>
      <c r="C7093">
        <v>7023</v>
      </c>
      <c r="D7093">
        <v>150</v>
      </c>
      <c r="E7093">
        <v>3</v>
      </c>
      <c r="F7093" s="2" t="s">
        <v>11206</v>
      </c>
      <c r="G7093" s="2" t="s">
        <v>11207</v>
      </c>
    </row>
    <row r="7094" spans="1:7" hidden="1" x14ac:dyDescent="0.25">
      <c r="A7094">
        <v>7093</v>
      </c>
      <c r="B7094" s="1">
        <v>43101</v>
      </c>
      <c r="C7094">
        <v>4225</v>
      </c>
      <c r="D7094">
        <v>114</v>
      </c>
      <c r="E7094">
        <v>2</v>
      </c>
      <c r="F7094" s="2" t="s">
        <v>11208</v>
      </c>
      <c r="G7094" s="2" t="s">
        <v>11209</v>
      </c>
    </row>
    <row r="7095" spans="1:7" hidden="1" x14ac:dyDescent="0.25">
      <c r="A7095">
        <v>7094</v>
      </c>
      <c r="B7095" s="1">
        <v>43101</v>
      </c>
      <c r="C7095">
        <v>9571</v>
      </c>
      <c r="D7095">
        <v>210</v>
      </c>
      <c r="E7095">
        <v>4</v>
      </c>
      <c r="F7095" s="2" t="s">
        <v>11210</v>
      </c>
      <c r="G7095" s="2" t="s">
        <v>11211</v>
      </c>
    </row>
    <row r="7096" spans="1:7" hidden="1" x14ac:dyDescent="0.25">
      <c r="A7096">
        <v>7095</v>
      </c>
      <c r="B7096" s="1">
        <v>43101</v>
      </c>
      <c r="C7096">
        <v>9184</v>
      </c>
      <c r="D7096">
        <v>156</v>
      </c>
      <c r="E7096">
        <v>6</v>
      </c>
      <c r="F7096" s="2" t="s">
        <v>11212</v>
      </c>
      <c r="G7096" s="2" t="s">
        <v>11213</v>
      </c>
    </row>
    <row r="7097" spans="1:7" hidden="1" x14ac:dyDescent="0.25">
      <c r="A7097">
        <v>7096</v>
      </c>
      <c r="B7097" s="1">
        <v>43101</v>
      </c>
      <c r="C7097">
        <v>6853</v>
      </c>
      <c r="D7097">
        <v>180</v>
      </c>
      <c r="E7097">
        <v>3</v>
      </c>
      <c r="F7097" s="2" t="s">
        <v>11214</v>
      </c>
      <c r="G7097" s="2" t="s">
        <v>11215</v>
      </c>
    </row>
    <row r="7098" spans="1:7" hidden="1" x14ac:dyDescent="0.25">
      <c r="A7098">
        <v>7097</v>
      </c>
      <c r="B7098" s="1">
        <v>43101</v>
      </c>
      <c r="C7098">
        <v>254</v>
      </c>
      <c r="D7098">
        <v>598</v>
      </c>
      <c r="E7098">
        <v>21</v>
      </c>
      <c r="F7098" s="2" t="s">
        <v>11216</v>
      </c>
      <c r="G7098" s="2" t="s">
        <v>11217</v>
      </c>
    </row>
    <row r="7099" spans="1:7" hidden="1" x14ac:dyDescent="0.25">
      <c r="A7099">
        <v>7098</v>
      </c>
      <c r="B7099" s="1">
        <v>43101</v>
      </c>
      <c r="C7099">
        <v>15606</v>
      </c>
      <c r="D7099">
        <v>308</v>
      </c>
      <c r="E7099">
        <v>4</v>
      </c>
      <c r="F7099" s="2" t="s">
        <v>11218</v>
      </c>
      <c r="G7099" s="2" t="s">
        <v>11219</v>
      </c>
    </row>
    <row r="7100" spans="1:7" hidden="1" x14ac:dyDescent="0.25">
      <c r="A7100">
        <v>7099</v>
      </c>
      <c r="B7100" s="1">
        <v>43101</v>
      </c>
      <c r="C7100">
        <v>13555</v>
      </c>
      <c r="D7100">
        <v>348</v>
      </c>
      <c r="E7100">
        <v>5</v>
      </c>
      <c r="F7100" s="2" t="s">
        <v>11220</v>
      </c>
      <c r="G7100" s="2" t="s">
        <v>11221</v>
      </c>
    </row>
    <row r="7101" spans="1:7" hidden="1" x14ac:dyDescent="0.25">
      <c r="A7101">
        <v>7100</v>
      </c>
      <c r="B7101" s="1">
        <v>43101</v>
      </c>
      <c r="C7101">
        <v>29672</v>
      </c>
      <c r="D7101">
        <v>520</v>
      </c>
      <c r="E7101">
        <v>9</v>
      </c>
      <c r="F7101" s="2" t="s">
        <v>11222</v>
      </c>
      <c r="G7101" s="2" t="s">
        <v>11223</v>
      </c>
    </row>
    <row r="7102" spans="1:7" hidden="1" x14ac:dyDescent="0.25">
      <c r="A7102">
        <v>7101</v>
      </c>
      <c r="B7102" s="1">
        <v>43101</v>
      </c>
      <c r="C7102">
        <v>22832</v>
      </c>
      <c r="D7102">
        <v>540</v>
      </c>
      <c r="E7102">
        <v>8</v>
      </c>
      <c r="F7102" s="2" t="s">
        <v>11224</v>
      </c>
      <c r="G7102" s="2" t="s">
        <v>11225</v>
      </c>
    </row>
    <row r="7103" spans="1:7" hidden="1" x14ac:dyDescent="0.25">
      <c r="A7103">
        <v>7102</v>
      </c>
      <c r="B7103" s="1">
        <v>43101</v>
      </c>
      <c r="C7103">
        <v>15641</v>
      </c>
      <c r="D7103">
        <v>440</v>
      </c>
      <c r="E7103">
        <v>7</v>
      </c>
      <c r="F7103" s="2" t="s">
        <v>11226</v>
      </c>
      <c r="G7103" s="2" t="s">
        <v>11227</v>
      </c>
    </row>
    <row r="7104" spans="1:7" hidden="1" x14ac:dyDescent="0.25">
      <c r="A7104">
        <v>7103</v>
      </c>
      <c r="B7104" s="1">
        <v>43101</v>
      </c>
      <c r="C7104">
        <v>9669</v>
      </c>
      <c r="D7104">
        <v>240</v>
      </c>
      <c r="E7104">
        <v>5</v>
      </c>
      <c r="F7104" s="2" t="s">
        <v>11228</v>
      </c>
      <c r="G7104" s="2" t="s">
        <v>11229</v>
      </c>
    </row>
    <row r="7105" spans="1:7" hidden="1" x14ac:dyDescent="0.25">
      <c r="A7105">
        <v>7104</v>
      </c>
      <c r="B7105" s="1">
        <v>43101</v>
      </c>
      <c r="C7105">
        <v>15576</v>
      </c>
      <c r="D7105">
        <v>296</v>
      </c>
      <c r="E7105">
        <v>4</v>
      </c>
      <c r="F7105" s="2" t="s">
        <v>11230</v>
      </c>
      <c r="G7105" s="2" t="s">
        <v>11231</v>
      </c>
    </row>
    <row r="7106" spans="1:7" hidden="1" x14ac:dyDescent="0.25">
      <c r="A7106">
        <v>7105</v>
      </c>
      <c r="B7106" s="1">
        <v>43101</v>
      </c>
      <c r="C7106">
        <v>20747</v>
      </c>
      <c r="D7106">
        <v>472</v>
      </c>
      <c r="E7106">
        <v>7</v>
      </c>
      <c r="F7106" s="2" t="s">
        <v>11232</v>
      </c>
      <c r="G7106" s="2" t="s">
        <v>11233</v>
      </c>
    </row>
    <row r="7107" spans="1:7" hidden="1" x14ac:dyDescent="0.25">
      <c r="A7107">
        <v>7106</v>
      </c>
      <c r="B7107" s="1">
        <v>43101</v>
      </c>
      <c r="C7107">
        <v>18326</v>
      </c>
      <c r="D7107">
        <v>584</v>
      </c>
      <c r="E7107">
        <v>12</v>
      </c>
      <c r="F7107" s="2" t="s">
        <v>11234</v>
      </c>
      <c r="G7107" s="2" t="s">
        <v>11235</v>
      </c>
    </row>
    <row r="7108" spans="1:7" hidden="1" x14ac:dyDescent="0.25">
      <c r="A7108">
        <v>7107</v>
      </c>
      <c r="B7108" s="1">
        <v>43101</v>
      </c>
      <c r="C7108">
        <v>11655</v>
      </c>
      <c r="D7108">
        <v>305</v>
      </c>
      <c r="E7108">
        <v>15</v>
      </c>
      <c r="F7108" s="2" t="s">
        <v>11236</v>
      </c>
      <c r="G7108" s="2" t="s">
        <v>11237</v>
      </c>
    </row>
    <row r="7109" spans="1:7" hidden="1" x14ac:dyDescent="0.25">
      <c r="A7109">
        <v>7108</v>
      </c>
      <c r="B7109" s="1">
        <v>43101</v>
      </c>
      <c r="C7109">
        <v>56939</v>
      </c>
      <c r="D7109">
        <v>1338</v>
      </c>
      <c r="E7109">
        <v>12</v>
      </c>
      <c r="F7109" s="2" t="s">
        <v>11238</v>
      </c>
      <c r="G7109" s="2" t="s">
        <v>11239</v>
      </c>
    </row>
    <row r="7110" spans="1:7" hidden="1" x14ac:dyDescent="0.25">
      <c r="A7110">
        <v>7109</v>
      </c>
      <c r="B7110" s="1">
        <v>43101</v>
      </c>
      <c r="C7110">
        <v>52579</v>
      </c>
      <c r="D7110">
        <v>1346</v>
      </c>
      <c r="E7110">
        <v>26</v>
      </c>
      <c r="F7110" s="2" t="s">
        <v>11240</v>
      </c>
      <c r="G7110" s="2" t="s">
        <v>11241</v>
      </c>
    </row>
    <row r="7111" spans="1:7" hidden="1" x14ac:dyDescent="0.25">
      <c r="A7111">
        <v>7110</v>
      </c>
      <c r="B7111" s="1">
        <v>43101</v>
      </c>
      <c r="C7111">
        <v>51212</v>
      </c>
      <c r="D7111">
        <v>1230</v>
      </c>
      <c r="E7111">
        <v>41</v>
      </c>
      <c r="F7111" s="2" t="s">
        <v>11242</v>
      </c>
      <c r="G7111" s="2" t="s">
        <v>11243</v>
      </c>
    </row>
    <row r="7112" spans="1:7" hidden="1" x14ac:dyDescent="0.25">
      <c r="A7112">
        <v>7111</v>
      </c>
      <c r="B7112" s="1">
        <v>43101</v>
      </c>
      <c r="C7112">
        <v>19245</v>
      </c>
      <c r="D7112">
        <v>598</v>
      </c>
      <c r="E7112">
        <v>12</v>
      </c>
      <c r="F7112" s="2" t="s">
        <v>11244</v>
      </c>
      <c r="G7112" s="2" t="s">
        <v>11245</v>
      </c>
    </row>
    <row r="7113" spans="1:7" hidden="1" x14ac:dyDescent="0.25">
      <c r="A7113">
        <v>7112</v>
      </c>
      <c r="B7113" s="1">
        <v>43101</v>
      </c>
      <c r="C7113">
        <v>35834</v>
      </c>
      <c r="D7113">
        <v>810</v>
      </c>
      <c r="E7113">
        <v>15</v>
      </c>
      <c r="F7113" s="2" t="s">
        <v>11246</v>
      </c>
      <c r="G7113" s="2" t="s">
        <v>11247</v>
      </c>
    </row>
    <row r="7114" spans="1:7" hidden="1" x14ac:dyDescent="0.25">
      <c r="A7114">
        <v>7113</v>
      </c>
      <c r="B7114" s="1">
        <v>43101</v>
      </c>
      <c r="C7114">
        <v>4949</v>
      </c>
      <c r="D7114">
        <v>1122</v>
      </c>
      <c r="E7114">
        <v>18</v>
      </c>
      <c r="F7114" s="2" t="s">
        <v>11248</v>
      </c>
      <c r="G7114" s="2" t="s">
        <v>11249</v>
      </c>
    </row>
    <row r="7115" spans="1:7" hidden="1" x14ac:dyDescent="0.25">
      <c r="A7115">
        <v>7114</v>
      </c>
      <c r="B7115" s="1">
        <v>43101</v>
      </c>
      <c r="C7115">
        <v>1756</v>
      </c>
      <c r="D7115">
        <v>60</v>
      </c>
      <c r="E7115">
        <v>1</v>
      </c>
      <c r="F7115" s="2" t="s">
        <v>11250</v>
      </c>
      <c r="G7115" s="2" t="s">
        <v>11251</v>
      </c>
    </row>
    <row r="7116" spans="1:7" hidden="1" x14ac:dyDescent="0.25">
      <c r="A7116">
        <v>7115</v>
      </c>
      <c r="B7116" s="1">
        <v>43101</v>
      </c>
      <c r="C7116">
        <v>35295</v>
      </c>
      <c r="D7116">
        <v>744</v>
      </c>
      <c r="E7116">
        <v>22</v>
      </c>
      <c r="F7116" s="2" t="s">
        <v>11252</v>
      </c>
      <c r="G7116" s="2" t="s">
        <v>11253</v>
      </c>
    </row>
    <row r="7117" spans="1:7" hidden="1" x14ac:dyDescent="0.25">
      <c r="A7117">
        <v>7116</v>
      </c>
      <c r="B7117" s="1">
        <v>43101</v>
      </c>
      <c r="C7117">
        <v>16152</v>
      </c>
      <c r="D7117">
        <v>449</v>
      </c>
      <c r="E7117">
        <v>20</v>
      </c>
      <c r="F7117" s="2" t="s">
        <v>11254</v>
      </c>
      <c r="G7117" s="2" t="s">
        <v>11255</v>
      </c>
    </row>
    <row r="7118" spans="1:7" hidden="1" x14ac:dyDescent="0.25">
      <c r="A7118">
        <v>7117</v>
      </c>
      <c r="B7118" s="1">
        <v>43101</v>
      </c>
      <c r="C7118">
        <v>28902</v>
      </c>
      <c r="D7118">
        <v>566</v>
      </c>
      <c r="E7118">
        <v>11</v>
      </c>
      <c r="F7118" s="2" t="s">
        <v>11256</v>
      </c>
      <c r="G7118" s="2" t="s">
        <v>11257</v>
      </c>
    </row>
    <row r="7119" spans="1:7" hidden="1" x14ac:dyDescent="0.25">
      <c r="A7119">
        <v>7118</v>
      </c>
      <c r="B7119" s="1">
        <v>43101</v>
      </c>
      <c r="C7119">
        <v>28956</v>
      </c>
      <c r="D7119">
        <v>722</v>
      </c>
      <c r="E7119">
        <v>18</v>
      </c>
      <c r="F7119" s="2" t="s">
        <v>11258</v>
      </c>
      <c r="G7119" s="2" t="s">
        <v>11259</v>
      </c>
    </row>
    <row r="7120" spans="1:7" hidden="1" x14ac:dyDescent="0.25">
      <c r="A7120">
        <v>7119</v>
      </c>
      <c r="B7120" s="1">
        <v>43101</v>
      </c>
      <c r="C7120">
        <v>16328</v>
      </c>
      <c r="D7120">
        <v>409</v>
      </c>
      <c r="E7120">
        <v>11</v>
      </c>
      <c r="F7120" s="2" t="s">
        <v>11260</v>
      </c>
      <c r="G7120" s="2" t="s">
        <v>11261</v>
      </c>
    </row>
    <row r="7121" spans="1:7" hidden="1" x14ac:dyDescent="0.25">
      <c r="A7121">
        <v>7120</v>
      </c>
      <c r="B7121" s="1">
        <v>43101</v>
      </c>
      <c r="C7121">
        <v>14346</v>
      </c>
      <c r="D7121">
        <v>273</v>
      </c>
      <c r="E7121">
        <v>11</v>
      </c>
      <c r="F7121" s="2" t="s">
        <v>11262</v>
      </c>
      <c r="G7121" s="2" t="s">
        <v>11263</v>
      </c>
    </row>
    <row r="7122" spans="1:7" hidden="1" x14ac:dyDescent="0.25">
      <c r="A7122">
        <v>7121</v>
      </c>
      <c r="B7122" s="1">
        <v>43101</v>
      </c>
      <c r="C7122">
        <v>18492</v>
      </c>
      <c r="D7122">
        <v>536</v>
      </c>
      <c r="E7122">
        <v>15</v>
      </c>
      <c r="F7122" s="2" t="s">
        <v>11264</v>
      </c>
      <c r="G7122" s="2" t="s">
        <v>11265</v>
      </c>
    </row>
    <row r="7123" spans="1:7" hidden="1" x14ac:dyDescent="0.25">
      <c r="A7123">
        <v>7122</v>
      </c>
      <c r="B7123" s="1">
        <v>43101</v>
      </c>
      <c r="C7123">
        <v>1755</v>
      </c>
      <c r="D7123">
        <v>60</v>
      </c>
      <c r="E7123">
        <v>1</v>
      </c>
      <c r="F7123" s="2" t="s">
        <v>11266</v>
      </c>
      <c r="G7123" s="2" t="s">
        <v>11267</v>
      </c>
    </row>
    <row r="7124" spans="1:7" hidden="1" x14ac:dyDescent="0.25">
      <c r="A7124">
        <v>7123</v>
      </c>
      <c r="B7124" s="1">
        <v>43101</v>
      </c>
      <c r="C7124">
        <v>889</v>
      </c>
      <c r="D7124">
        <v>30</v>
      </c>
      <c r="E7124">
        <v>1</v>
      </c>
      <c r="F7124" s="2" t="s">
        <v>11268</v>
      </c>
      <c r="G7124" s="2" t="s">
        <v>11269</v>
      </c>
    </row>
    <row r="7125" spans="1:7" hidden="1" x14ac:dyDescent="0.25">
      <c r="A7125">
        <v>7124</v>
      </c>
      <c r="B7125" s="1">
        <v>43101</v>
      </c>
      <c r="C7125">
        <v>39485</v>
      </c>
      <c r="D7125">
        <v>866</v>
      </c>
      <c r="E7125">
        <v>11</v>
      </c>
      <c r="F7125" s="2" t="s">
        <v>11270</v>
      </c>
      <c r="G7125" s="2" t="s">
        <v>11271</v>
      </c>
    </row>
    <row r="7126" spans="1:7" hidden="1" x14ac:dyDescent="0.25">
      <c r="A7126">
        <v>7125</v>
      </c>
      <c r="B7126" s="1">
        <v>43101</v>
      </c>
      <c r="C7126">
        <v>13644</v>
      </c>
      <c r="D7126">
        <v>318</v>
      </c>
      <c r="E7126">
        <v>9</v>
      </c>
      <c r="F7126" s="2" t="s">
        <v>11272</v>
      </c>
      <c r="G7126" s="2" t="s">
        <v>11273</v>
      </c>
    </row>
    <row r="7127" spans="1:7" hidden="1" x14ac:dyDescent="0.25">
      <c r="A7127">
        <v>7126</v>
      </c>
      <c r="B7127" s="1">
        <v>43101</v>
      </c>
      <c r="C7127">
        <v>41102</v>
      </c>
      <c r="D7127">
        <v>1067</v>
      </c>
      <c r="E7127">
        <v>17</v>
      </c>
      <c r="F7127" s="2" t="s">
        <v>11274</v>
      </c>
      <c r="G7127" s="2" t="s">
        <v>11275</v>
      </c>
    </row>
    <row r="7128" spans="1:7" hidden="1" x14ac:dyDescent="0.25">
      <c r="A7128">
        <v>7127</v>
      </c>
      <c r="B7128" s="1">
        <v>43101</v>
      </c>
      <c r="C7128">
        <v>24616</v>
      </c>
      <c r="D7128">
        <v>670</v>
      </c>
      <c r="E7128">
        <v>11</v>
      </c>
      <c r="F7128" s="2" t="s">
        <v>11276</v>
      </c>
      <c r="G7128" s="2" t="s">
        <v>11277</v>
      </c>
    </row>
    <row r="7129" spans="1:7" hidden="1" x14ac:dyDescent="0.25">
      <c r="A7129">
        <v>7128</v>
      </c>
      <c r="B7129" s="1">
        <v>43101</v>
      </c>
      <c r="C7129">
        <v>40866</v>
      </c>
      <c r="D7129">
        <v>862</v>
      </c>
      <c r="E7129">
        <v>9</v>
      </c>
      <c r="F7129" s="2" t="s">
        <v>11278</v>
      </c>
      <c r="G7129" s="2" t="s">
        <v>11279</v>
      </c>
    </row>
    <row r="7130" spans="1:7" hidden="1" x14ac:dyDescent="0.25">
      <c r="A7130">
        <v>7129</v>
      </c>
      <c r="B7130" s="1">
        <v>43101</v>
      </c>
      <c r="C7130">
        <v>13257</v>
      </c>
      <c r="D7130">
        <v>254</v>
      </c>
      <c r="E7130">
        <v>4</v>
      </c>
      <c r="F7130" s="2" t="s">
        <v>11280</v>
      </c>
      <c r="G7130" s="2" t="s">
        <v>11281</v>
      </c>
    </row>
    <row r="7131" spans="1:7" hidden="1" x14ac:dyDescent="0.25">
      <c r="A7131">
        <v>7130</v>
      </c>
      <c r="B7131" s="1">
        <v>43101</v>
      </c>
      <c r="C7131">
        <v>18977</v>
      </c>
      <c r="D7131">
        <v>435</v>
      </c>
      <c r="E7131">
        <v>8</v>
      </c>
      <c r="F7131" s="2" t="s">
        <v>11282</v>
      </c>
      <c r="G7131" s="2" t="s">
        <v>11283</v>
      </c>
    </row>
    <row r="7132" spans="1:7" hidden="1" x14ac:dyDescent="0.25">
      <c r="A7132">
        <v>7131</v>
      </c>
      <c r="B7132" s="1">
        <v>43101</v>
      </c>
      <c r="C7132">
        <v>37957</v>
      </c>
      <c r="D7132">
        <v>905</v>
      </c>
      <c r="E7132">
        <v>25</v>
      </c>
      <c r="F7132" s="2" t="s">
        <v>11284</v>
      </c>
      <c r="G7132" s="2" t="s">
        <v>11285</v>
      </c>
    </row>
    <row r="7133" spans="1:7" hidden="1" x14ac:dyDescent="0.25">
      <c r="A7133">
        <v>7132</v>
      </c>
      <c r="B7133" s="1">
        <v>43101</v>
      </c>
      <c r="C7133">
        <v>3513</v>
      </c>
      <c r="D7133">
        <v>120</v>
      </c>
      <c r="E7133">
        <v>2</v>
      </c>
      <c r="F7133" s="2" t="s">
        <v>11286</v>
      </c>
      <c r="G7133" s="2" t="s">
        <v>11287</v>
      </c>
    </row>
    <row r="7134" spans="1:7" hidden="1" x14ac:dyDescent="0.25">
      <c r="A7134">
        <v>7133</v>
      </c>
      <c r="B7134" s="1">
        <v>43101</v>
      </c>
      <c r="C7134">
        <v>1756</v>
      </c>
      <c r="D7134">
        <v>60</v>
      </c>
      <c r="E7134">
        <v>1</v>
      </c>
      <c r="F7134" s="2" t="s">
        <v>11288</v>
      </c>
      <c r="G7134" s="2" t="s">
        <v>11289</v>
      </c>
    </row>
    <row r="7135" spans="1:7" hidden="1" x14ac:dyDescent="0.25">
      <c r="A7135">
        <v>7134</v>
      </c>
      <c r="B7135" s="1">
        <v>43101</v>
      </c>
      <c r="C7135">
        <v>100907</v>
      </c>
      <c r="D7135">
        <v>2228</v>
      </c>
      <c r="E7135">
        <v>28</v>
      </c>
      <c r="F7135" s="2" t="s">
        <v>11290</v>
      </c>
      <c r="G7135" s="2" t="s">
        <v>11291</v>
      </c>
    </row>
    <row r="7136" spans="1:7" hidden="1" x14ac:dyDescent="0.25">
      <c r="A7136">
        <v>7135</v>
      </c>
      <c r="B7136" s="1">
        <v>43101</v>
      </c>
      <c r="C7136">
        <v>27163</v>
      </c>
      <c r="D7136">
        <v>568</v>
      </c>
      <c r="E7136">
        <v>7</v>
      </c>
      <c r="F7136" s="2" t="s">
        <v>11292</v>
      </c>
      <c r="G7136" s="2" t="s">
        <v>11293</v>
      </c>
    </row>
    <row r="7137" spans="1:7" hidden="1" x14ac:dyDescent="0.25">
      <c r="A7137">
        <v>7136</v>
      </c>
      <c r="B7137" s="1">
        <v>43101</v>
      </c>
      <c r="C7137">
        <v>31225</v>
      </c>
      <c r="D7137">
        <v>704</v>
      </c>
      <c r="E7137">
        <v>13</v>
      </c>
      <c r="F7137" s="2" t="s">
        <v>11294</v>
      </c>
      <c r="G7137" s="2" t="s">
        <v>11295</v>
      </c>
    </row>
    <row r="7138" spans="1:7" hidden="1" x14ac:dyDescent="0.25">
      <c r="A7138">
        <v>7137</v>
      </c>
      <c r="B7138" s="1">
        <v>43101</v>
      </c>
      <c r="C7138">
        <v>11777</v>
      </c>
      <c r="D7138">
        <v>317</v>
      </c>
      <c r="E7138">
        <v>5</v>
      </c>
      <c r="F7138" s="2" t="s">
        <v>11296</v>
      </c>
      <c r="G7138" s="2" t="s">
        <v>11297</v>
      </c>
    </row>
    <row r="7139" spans="1:7" hidden="1" x14ac:dyDescent="0.25">
      <c r="A7139">
        <v>7138</v>
      </c>
      <c r="B7139" s="1">
        <v>43101</v>
      </c>
      <c r="C7139">
        <v>18143</v>
      </c>
      <c r="D7139">
        <v>336</v>
      </c>
      <c r="E7139">
        <v>11</v>
      </c>
      <c r="F7139" s="2" t="s">
        <v>11298</v>
      </c>
      <c r="G7139" s="2" t="s">
        <v>11299</v>
      </c>
    </row>
    <row r="7140" spans="1:7" hidden="1" x14ac:dyDescent="0.25">
      <c r="A7140">
        <v>7139</v>
      </c>
      <c r="B7140" s="1">
        <v>43101</v>
      </c>
      <c r="C7140">
        <v>17638</v>
      </c>
      <c r="D7140">
        <v>432</v>
      </c>
      <c r="E7140">
        <v>8</v>
      </c>
      <c r="F7140" s="2" t="s">
        <v>11300</v>
      </c>
      <c r="G7140" s="2" t="s">
        <v>11301</v>
      </c>
    </row>
    <row r="7141" spans="1:7" hidden="1" x14ac:dyDescent="0.25">
      <c r="A7141">
        <v>7140</v>
      </c>
      <c r="B7141" s="1">
        <v>43101</v>
      </c>
      <c r="C7141">
        <v>26575</v>
      </c>
      <c r="D7141">
        <v>612</v>
      </c>
      <c r="E7141">
        <v>10</v>
      </c>
      <c r="F7141" s="2" t="s">
        <v>11302</v>
      </c>
      <c r="G7141" s="2" t="s">
        <v>11303</v>
      </c>
    </row>
    <row r="7142" spans="1:7" hidden="1" x14ac:dyDescent="0.25">
      <c r="A7142">
        <v>7141</v>
      </c>
      <c r="B7142" s="1">
        <v>43101</v>
      </c>
      <c r="C7142">
        <v>4294</v>
      </c>
      <c r="D7142">
        <v>118</v>
      </c>
      <c r="E7142">
        <v>2</v>
      </c>
      <c r="F7142" s="2" t="s">
        <v>11304</v>
      </c>
      <c r="G7142" s="2" t="s">
        <v>11305</v>
      </c>
    </row>
    <row r="7143" spans="1:7" hidden="1" x14ac:dyDescent="0.25">
      <c r="A7143">
        <v>7142</v>
      </c>
      <c r="B7143" s="1">
        <v>43101</v>
      </c>
      <c r="C7143">
        <v>20828</v>
      </c>
      <c r="D7143">
        <v>538</v>
      </c>
      <c r="E7143">
        <v>9</v>
      </c>
      <c r="F7143" s="2" t="s">
        <v>11306</v>
      </c>
      <c r="G7143" s="2" t="s">
        <v>11307</v>
      </c>
    </row>
    <row r="7144" spans="1:7" hidden="1" x14ac:dyDescent="0.25">
      <c r="A7144">
        <v>7143</v>
      </c>
      <c r="B7144" s="1">
        <v>43101</v>
      </c>
      <c r="C7144">
        <v>16029</v>
      </c>
      <c r="D7144">
        <v>406</v>
      </c>
      <c r="E7144">
        <v>6</v>
      </c>
      <c r="F7144" s="2" t="s">
        <v>11308</v>
      </c>
      <c r="G7144" s="2" t="s">
        <v>11309</v>
      </c>
    </row>
    <row r="7145" spans="1:7" hidden="1" x14ac:dyDescent="0.25">
      <c r="A7145">
        <v>7144</v>
      </c>
      <c r="B7145" s="1">
        <v>43101</v>
      </c>
      <c r="C7145">
        <v>23237</v>
      </c>
      <c r="D7145">
        <v>512</v>
      </c>
      <c r="E7145">
        <v>8</v>
      </c>
      <c r="F7145" s="2" t="s">
        <v>11310</v>
      </c>
      <c r="G7145" s="2" t="s">
        <v>11311</v>
      </c>
    </row>
    <row r="7146" spans="1:7" hidden="1" x14ac:dyDescent="0.25">
      <c r="A7146">
        <v>7145</v>
      </c>
      <c r="B7146" s="1">
        <v>43101</v>
      </c>
      <c r="C7146">
        <v>878</v>
      </c>
      <c r="D7146">
        <v>180</v>
      </c>
      <c r="E7146">
        <v>4</v>
      </c>
      <c r="F7146" s="2" t="s">
        <v>11312</v>
      </c>
      <c r="G7146" s="2" t="s">
        <v>11313</v>
      </c>
    </row>
    <row r="7147" spans="1:7" hidden="1" x14ac:dyDescent="0.25">
      <c r="A7147">
        <v>7146</v>
      </c>
      <c r="B7147" s="1">
        <v>43101</v>
      </c>
      <c r="C7147">
        <v>44</v>
      </c>
      <c r="D7147">
        <v>90</v>
      </c>
      <c r="E7147">
        <v>2</v>
      </c>
      <c r="F7147" s="2" t="s">
        <v>11314</v>
      </c>
      <c r="G7147" s="2" t="s">
        <v>11315</v>
      </c>
    </row>
    <row r="7148" spans="1:7" hidden="1" x14ac:dyDescent="0.25">
      <c r="A7148">
        <v>7147</v>
      </c>
      <c r="B7148" s="1">
        <v>43101</v>
      </c>
      <c r="C7148">
        <v>1989</v>
      </c>
      <c r="D7148">
        <v>472</v>
      </c>
      <c r="E7148">
        <v>13</v>
      </c>
      <c r="F7148" s="2" t="s">
        <v>11316</v>
      </c>
      <c r="G7148" s="2" t="s">
        <v>11317</v>
      </c>
    </row>
    <row r="7149" spans="1:7" hidden="1" x14ac:dyDescent="0.25">
      <c r="A7149">
        <v>7148</v>
      </c>
      <c r="B7149" s="1">
        <v>43101</v>
      </c>
      <c r="C7149">
        <v>11105</v>
      </c>
      <c r="D7149">
        <v>350</v>
      </c>
      <c r="E7149">
        <v>5</v>
      </c>
      <c r="F7149" s="2" t="s">
        <v>11318</v>
      </c>
      <c r="G7149" s="2" t="s">
        <v>11319</v>
      </c>
    </row>
    <row r="7150" spans="1:7" hidden="1" x14ac:dyDescent="0.25">
      <c r="A7150">
        <v>7149</v>
      </c>
      <c r="B7150" s="1">
        <v>43101</v>
      </c>
      <c r="C7150">
        <v>32107</v>
      </c>
      <c r="D7150">
        <v>782</v>
      </c>
      <c r="E7150">
        <v>7</v>
      </c>
      <c r="F7150" s="2" t="s">
        <v>11320</v>
      </c>
      <c r="G7150" s="2" t="s">
        <v>11321</v>
      </c>
    </row>
    <row r="7151" spans="1:7" hidden="1" x14ac:dyDescent="0.25">
      <c r="A7151">
        <v>7150</v>
      </c>
      <c r="B7151" s="1">
        <v>43101</v>
      </c>
      <c r="C7151">
        <v>29101</v>
      </c>
      <c r="D7151">
        <v>640</v>
      </c>
      <c r="E7151">
        <v>11</v>
      </c>
      <c r="F7151" s="2" t="s">
        <v>11322</v>
      </c>
      <c r="G7151" s="2" t="s">
        <v>11323</v>
      </c>
    </row>
    <row r="7152" spans="1:7" hidden="1" x14ac:dyDescent="0.25">
      <c r="A7152">
        <v>7151</v>
      </c>
      <c r="B7152" s="1">
        <v>43101</v>
      </c>
      <c r="C7152">
        <v>248</v>
      </c>
      <c r="D7152">
        <v>84</v>
      </c>
      <c r="E7152">
        <v>2</v>
      </c>
      <c r="F7152" s="2" t="s">
        <v>11324</v>
      </c>
      <c r="G7152" s="2" t="s">
        <v>11325</v>
      </c>
    </row>
    <row r="7153" spans="1:7" hidden="1" x14ac:dyDescent="0.25">
      <c r="A7153">
        <v>7152</v>
      </c>
      <c r="B7153" s="1">
        <v>43101</v>
      </c>
      <c r="C7153">
        <v>9561</v>
      </c>
      <c r="D7153">
        <v>208</v>
      </c>
      <c r="E7153">
        <v>4</v>
      </c>
      <c r="F7153" s="2" t="s">
        <v>11326</v>
      </c>
      <c r="G7153" s="2" t="s">
        <v>11327</v>
      </c>
    </row>
    <row r="7154" spans="1:7" hidden="1" x14ac:dyDescent="0.25">
      <c r="A7154">
        <v>7153</v>
      </c>
      <c r="B7154" s="1">
        <v>43101</v>
      </c>
      <c r="C7154">
        <v>19511</v>
      </c>
      <c r="D7154">
        <v>542</v>
      </c>
      <c r="E7154">
        <v>6</v>
      </c>
      <c r="F7154" s="2" t="s">
        <v>11328</v>
      </c>
      <c r="G7154" s="2" t="s">
        <v>11329</v>
      </c>
    </row>
    <row r="7155" spans="1:7" hidden="1" x14ac:dyDescent="0.25">
      <c r="A7155">
        <v>7154</v>
      </c>
      <c r="B7155" s="1">
        <v>43101</v>
      </c>
      <c r="C7155">
        <v>2051</v>
      </c>
      <c r="D7155">
        <v>394</v>
      </c>
      <c r="E7155">
        <v>10</v>
      </c>
      <c r="F7155" s="2" t="s">
        <v>11330</v>
      </c>
      <c r="G7155" s="2" t="s">
        <v>11331</v>
      </c>
    </row>
    <row r="7156" spans="1:7" hidden="1" x14ac:dyDescent="0.25">
      <c r="A7156">
        <v>7155</v>
      </c>
      <c r="B7156" s="1">
        <v>43101</v>
      </c>
      <c r="C7156">
        <v>14042</v>
      </c>
      <c r="D7156">
        <v>240</v>
      </c>
      <c r="E7156">
        <v>2</v>
      </c>
      <c r="F7156" s="2" t="s">
        <v>11332</v>
      </c>
      <c r="G7156" s="2" t="s">
        <v>11333</v>
      </c>
    </row>
    <row r="7157" spans="1:7" hidden="1" x14ac:dyDescent="0.25">
      <c r="A7157">
        <v>7156</v>
      </c>
      <c r="B7157" s="1">
        <v>43101</v>
      </c>
      <c r="C7157">
        <v>12028</v>
      </c>
      <c r="D7157">
        <v>248</v>
      </c>
      <c r="E7157">
        <v>11</v>
      </c>
      <c r="F7157" s="2" t="s">
        <v>11334</v>
      </c>
      <c r="G7157" s="2" t="s">
        <v>11335</v>
      </c>
    </row>
    <row r="7158" spans="1:7" hidden="1" x14ac:dyDescent="0.25">
      <c r="A7158">
        <v>7157</v>
      </c>
      <c r="B7158" s="1">
        <v>43101</v>
      </c>
      <c r="C7158">
        <v>9668</v>
      </c>
      <c r="D7158">
        <v>210</v>
      </c>
      <c r="E7158">
        <v>4</v>
      </c>
      <c r="F7158" s="2" t="s">
        <v>11336</v>
      </c>
      <c r="G7158" s="2" t="s">
        <v>11337</v>
      </c>
    </row>
    <row r="7159" spans="1:7" hidden="1" x14ac:dyDescent="0.25">
      <c r="A7159">
        <v>7158</v>
      </c>
      <c r="B7159" s="1">
        <v>43101</v>
      </c>
      <c r="C7159">
        <v>39919</v>
      </c>
      <c r="D7159">
        <v>840</v>
      </c>
      <c r="E7159">
        <v>21</v>
      </c>
      <c r="F7159" s="2" t="s">
        <v>11338</v>
      </c>
      <c r="G7159" s="2" t="s">
        <v>11339</v>
      </c>
    </row>
    <row r="7160" spans="1:7" hidden="1" x14ac:dyDescent="0.25">
      <c r="A7160">
        <v>7159</v>
      </c>
      <c r="B7160" s="1">
        <v>43101</v>
      </c>
      <c r="C7160">
        <v>36363</v>
      </c>
      <c r="D7160">
        <v>732</v>
      </c>
      <c r="E7160">
        <v>22</v>
      </c>
      <c r="F7160" s="2" t="s">
        <v>11340</v>
      </c>
      <c r="G7160" s="2" t="s">
        <v>11341</v>
      </c>
    </row>
    <row r="7161" spans="1:7" hidden="1" x14ac:dyDescent="0.25">
      <c r="A7161">
        <v>7160</v>
      </c>
      <c r="B7161" s="1">
        <v>43101</v>
      </c>
      <c r="C7161">
        <v>4995</v>
      </c>
      <c r="D7161">
        <v>100</v>
      </c>
      <c r="E7161">
        <v>2</v>
      </c>
      <c r="F7161" s="2" t="s">
        <v>11342</v>
      </c>
      <c r="G7161" s="2" t="s">
        <v>11343</v>
      </c>
    </row>
    <row r="7162" spans="1:7" hidden="1" x14ac:dyDescent="0.25">
      <c r="A7162">
        <v>7161</v>
      </c>
      <c r="B7162" s="1">
        <v>43101</v>
      </c>
      <c r="C7162">
        <v>13179</v>
      </c>
      <c r="D7162">
        <v>300</v>
      </c>
      <c r="E7162">
        <v>6</v>
      </c>
      <c r="F7162" s="2" t="s">
        <v>11344</v>
      </c>
      <c r="G7162" s="2" t="s">
        <v>11345</v>
      </c>
    </row>
    <row r="7163" spans="1:7" hidden="1" x14ac:dyDescent="0.25">
      <c r="A7163">
        <v>7162</v>
      </c>
      <c r="B7163" s="1">
        <v>43101</v>
      </c>
      <c r="C7163">
        <v>3168</v>
      </c>
      <c r="D7163">
        <v>658</v>
      </c>
      <c r="E7163">
        <v>13</v>
      </c>
      <c r="F7163" s="2" t="s">
        <v>11346</v>
      </c>
      <c r="G7163" s="2" t="s">
        <v>11347</v>
      </c>
    </row>
    <row r="7164" spans="1:7" hidden="1" x14ac:dyDescent="0.25">
      <c r="A7164">
        <v>7163</v>
      </c>
      <c r="B7164" s="1">
        <v>43101</v>
      </c>
      <c r="C7164">
        <v>37865</v>
      </c>
      <c r="D7164">
        <v>1116</v>
      </c>
      <c r="E7164">
        <v>14</v>
      </c>
      <c r="F7164" s="2" t="s">
        <v>11348</v>
      </c>
      <c r="G7164" s="2" t="s">
        <v>11349</v>
      </c>
    </row>
    <row r="7165" spans="1:7" hidden="1" x14ac:dyDescent="0.25">
      <c r="A7165">
        <v>7164</v>
      </c>
      <c r="B7165" s="1">
        <v>43101</v>
      </c>
      <c r="C7165">
        <v>2315</v>
      </c>
      <c r="D7165">
        <v>640</v>
      </c>
      <c r="E7165">
        <v>8</v>
      </c>
      <c r="F7165" s="2" t="s">
        <v>11350</v>
      </c>
      <c r="G7165" s="2" t="s">
        <v>11351</v>
      </c>
    </row>
    <row r="7166" spans="1:7" hidden="1" x14ac:dyDescent="0.25">
      <c r="A7166">
        <v>7165</v>
      </c>
      <c r="B7166" s="1">
        <v>43101</v>
      </c>
      <c r="C7166">
        <v>7807</v>
      </c>
      <c r="D7166">
        <v>178</v>
      </c>
      <c r="E7166">
        <v>5</v>
      </c>
      <c r="F7166" s="2" t="s">
        <v>11352</v>
      </c>
      <c r="G7166" s="2" t="s">
        <v>11353</v>
      </c>
    </row>
    <row r="7167" spans="1:7" hidden="1" x14ac:dyDescent="0.25">
      <c r="A7167">
        <v>7166</v>
      </c>
      <c r="B7167" s="1">
        <v>43101</v>
      </c>
      <c r="C7167">
        <v>26678</v>
      </c>
      <c r="D7167">
        <v>550</v>
      </c>
      <c r="E7167">
        <v>8</v>
      </c>
      <c r="F7167" s="2" t="s">
        <v>11354</v>
      </c>
      <c r="G7167" s="2" t="s">
        <v>11355</v>
      </c>
    </row>
    <row r="7168" spans="1:7" hidden="1" x14ac:dyDescent="0.25">
      <c r="A7168">
        <v>7167</v>
      </c>
      <c r="B7168" s="1">
        <v>43101</v>
      </c>
      <c r="C7168">
        <v>30485</v>
      </c>
      <c r="D7168">
        <v>748</v>
      </c>
      <c r="E7168">
        <v>11</v>
      </c>
      <c r="F7168" s="2" t="s">
        <v>11356</v>
      </c>
      <c r="G7168" s="2" t="s">
        <v>11357</v>
      </c>
    </row>
    <row r="7169" spans="1:7" hidden="1" x14ac:dyDescent="0.25">
      <c r="A7169">
        <v>7168</v>
      </c>
      <c r="B7169" s="1">
        <v>43101</v>
      </c>
      <c r="C7169">
        <v>4174</v>
      </c>
      <c r="D7169">
        <v>924</v>
      </c>
      <c r="E7169">
        <v>12</v>
      </c>
      <c r="F7169" s="2" t="s">
        <v>11358</v>
      </c>
      <c r="G7169" s="2" t="s">
        <v>11359</v>
      </c>
    </row>
    <row r="7170" spans="1:7" hidden="1" x14ac:dyDescent="0.25">
      <c r="A7170">
        <v>7169</v>
      </c>
      <c r="B7170" s="1">
        <v>43101</v>
      </c>
      <c r="C7170">
        <v>16688</v>
      </c>
      <c r="D7170">
        <v>375</v>
      </c>
      <c r="E7170">
        <v>5</v>
      </c>
      <c r="F7170" s="2" t="s">
        <v>11360</v>
      </c>
      <c r="G7170" s="2" t="s">
        <v>11361</v>
      </c>
    </row>
    <row r="7171" spans="1:7" hidden="1" x14ac:dyDescent="0.25">
      <c r="A7171">
        <v>7170</v>
      </c>
      <c r="B7171" s="1">
        <v>43101</v>
      </c>
      <c r="C7171">
        <v>20908</v>
      </c>
      <c r="D7171">
        <v>426</v>
      </c>
      <c r="E7171">
        <v>9</v>
      </c>
      <c r="F7171" s="2" t="s">
        <v>11364</v>
      </c>
      <c r="G7171" s="2" t="s">
        <v>11365</v>
      </c>
    </row>
    <row r="7172" spans="1:7" hidden="1" x14ac:dyDescent="0.25">
      <c r="A7172">
        <v>7171</v>
      </c>
      <c r="B7172" s="1">
        <v>43101</v>
      </c>
      <c r="C7172">
        <v>14047</v>
      </c>
      <c r="D7172">
        <v>300</v>
      </c>
      <c r="E7172">
        <v>5</v>
      </c>
      <c r="F7172" s="2" t="s">
        <v>11366</v>
      </c>
      <c r="G7172" s="2" t="s">
        <v>11367</v>
      </c>
    </row>
    <row r="7173" spans="1:7" hidden="1" x14ac:dyDescent="0.25">
      <c r="A7173">
        <v>7172</v>
      </c>
      <c r="B7173" s="1">
        <v>43101</v>
      </c>
      <c r="C7173">
        <v>22223</v>
      </c>
      <c r="D7173">
        <v>505</v>
      </c>
      <c r="E7173">
        <v>8</v>
      </c>
      <c r="F7173" s="2" t="s">
        <v>11368</v>
      </c>
      <c r="G7173" s="2" t="s">
        <v>11369</v>
      </c>
    </row>
    <row r="7174" spans="1:7" hidden="1" x14ac:dyDescent="0.25">
      <c r="A7174">
        <v>7173</v>
      </c>
      <c r="B7174" s="1">
        <v>43101</v>
      </c>
      <c r="C7174">
        <v>13828</v>
      </c>
      <c r="D7174">
        <v>484</v>
      </c>
      <c r="E7174">
        <v>8</v>
      </c>
      <c r="F7174" s="2" t="s">
        <v>11370</v>
      </c>
      <c r="G7174" s="2" t="s">
        <v>11371</v>
      </c>
    </row>
    <row r="7175" spans="1:7" hidden="1" x14ac:dyDescent="0.25">
      <c r="A7175">
        <v>7174</v>
      </c>
      <c r="B7175" s="1">
        <v>43101</v>
      </c>
      <c r="C7175">
        <v>59442</v>
      </c>
      <c r="D7175">
        <v>1378</v>
      </c>
      <c r="E7175">
        <v>26</v>
      </c>
      <c r="F7175" s="2" t="s">
        <v>11372</v>
      </c>
      <c r="G7175" s="2" t="s">
        <v>11373</v>
      </c>
    </row>
    <row r="7176" spans="1:7" hidden="1" x14ac:dyDescent="0.25">
      <c r="A7176">
        <v>7175</v>
      </c>
      <c r="B7176" s="1">
        <v>43101</v>
      </c>
      <c r="C7176">
        <v>7022</v>
      </c>
      <c r="D7176">
        <v>120</v>
      </c>
      <c r="E7176">
        <v>2</v>
      </c>
      <c r="F7176" s="2" t="s">
        <v>11374</v>
      </c>
      <c r="G7176" s="2" t="s">
        <v>11375</v>
      </c>
    </row>
    <row r="7177" spans="1:7" hidden="1" x14ac:dyDescent="0.25">
      <c r="A7177">
        <v>7176</v>
      </c>
      <c r="B7177" s="1">
        <v>43101</v>
      </c>
      <c r="C7177">
        <v>42902</v>
      </c>
      <c r="D7177">
        <v>1182</v>
      </c>
      <c r="E7177">
        <v>16</v>
      </c>
      <c r="F7177" s="2" t="s">
        <v>11376</v>
      </c>
      <c r="G7177" s="2" t="s">
        <v>11377</v>
      </c>
    </row>
    <row r="7178" spans="1:7" hidden="1" x14ac:dyDescent="0.25">
      <c r="A7178">
        <v>7177</v>
      </c>
      <c r="B7178" s="1">
        <v>43101</v>
      </c>
      <c r="C7178">
        <v>4755</v>
      </c>
      <c r="D7178">
        <v>180</v>
      </c>
      <c r="E7178">
        <v>1</v>
      </c>
      <c r="F7178" s="2" t="s">
        <v>11378</v>
      </c>
      <c r="G7178" s="2" t="s">
        <v>11379</v>
      </c>
    </row>
    <row r="7179" spans="1:7" hidden="1" x14ac:dyDescent="0.25">
      <c r="A7179">
        <v>7178</v>
      </c>
      <c r="B7179" s="1">
        <v>43101</v>
      </c>
      <c r="C7179">
        <v>54386</v>
      </c>
      <c r="D7179">
        <v>1172</v>
      </c>
      <c r="E7179">
        <v>13</v>
      </c>
      <c r="F7179" s="2" t="s">
        <v>11380</v>
      </c>
      <c r="G7179" s="2" t="s">
        <v>11381</v>
      </c>
    </row>
    <row r="7180" spans="1:7" hidden="1" x14ac:dyDescent="0.25">
      <c r="A7180">
        <v>7179</v>
      </c>
      <c r="B7180" s="1">
        <v>43101</v>
      </c>
      <c r="C7180">
        <v>16418</v>
      </c>
      <c r="D7180">
        <v>324</v>
      </c>
      <c r="E7180">
        <v>12</v>
      </c>
      <c r="F7180" s="2" t="s">
        <v>11382</v>
      </c>
      <c r="G7180" s="2" t="s">
        <v>11383</v>
      </c>
    </row>
    <row r="7181" spans="1:7" hidden="1" x14ac:dyDescent="0.25">
      <c r="A7181">
        <v>7180</v>
      </c>
      <c r="B7181" s="1">
        <v>43101</v>
      </c>
      <c r="C7181">
        <v>29125</v>
      </c>
      <c r="D7181">
        <v>730</v>
      </c>
      <c r="E7181">
        <v>16</v>
      </c>
      <c r="F7181" s="2" t="s">
        <v>11384</v>
      </c>
      <c r="G7181" s="2" t="s">
        <v>11385</v>
      </c>
    </row>
    <row r="7182" spans="1:7" hidden="1" x14ac:dyDescent="0.25">
      <c r="A7182">
        <v>7181</v>
      </c>
      <c r="B7182" s="1">
        <v>43101</v>
      </c>
      <c r="C7182">
        <v>69402</v>
      </c>
      <c r="D7182">
        <v>1685</v>
      </c>
      <c r="E7182">
        <v>31</v>
      </c>
      <c r="F7182" s="2" t="s">
        <v>11386</v>
      </c>
      <c r="G7182" s="2" t="s">
        <v>11387</v>
      </c>
    </row>
    <row r="7183" spans="1:7" hidden="1" x14ac:dyDescent="0.25">
      <c r="A7183">
        <v>7182</v>
      </c>
      <c r="B7183" s="1">
        <v>43101</v>
      </c>
      <c r="C7183">
        <v>23682</v>
      </c>
      <c r="D7183">
        <v>494</v>
      </c>
      <c r="E7183">
        <v>13</v>
      </c>
      <c r="F7183" s="2" t="s">
        <v>11388</v>
      </c>
      <c r="G7183" s="2" t="s">
        <v>11389</v>
      </c>
    </row>
    <row r="7184" spans="1:7" hidden="1" x14ac:dyDescent="0.25">
      <c r="A7184">
        <v>7183</v>
      </c>
      <c r="B7184" s="1">
        <v>43101</v>
      </c>
      <c r="C7184">
        <v>17812</v>
      </c>
      <c r="D7184">
        <v>462</v>
      </c>
      <c r="E7184">
        <v>11</v>
      </c>
      <c r="F7184" s="2" t="s">
        <v>11390</v>
      </c>
      <c r="G7184" s="2" t="s">
        <v>11391</v>
      </c>
    </row>
    <row r="7185" spans="1:7" hidden="1" x14ac:dyDescent="0.25">
      <c r="A7185">
        <v>7184</v>
      </c>
      <c r="B7185" s="1">
        <v>43101</v>
      </c>
      <c r="C7185">
        <v>27163</v>
      </c>
      <c r="D7185">
        <v>556</v>
      </c>
      <c r="E7185">
        <v>10</v>
      </c>
      <c r="F7185" s="2" t="s">
        <v>11392</v>
      </c>
      <c r="G7185" s="2" t="s">
        <v>11393</v>
      </c>
    </row>
    <row r="7186" spans="1:7" hidden="1" x14ac:dyDescent="0.25">
      <c r="A7186">
        <v>7185</v>
      </c>
      <c r="B7186" s="1">
        <v>43101</v>
      </c>
      <c r="C7186">
        <v>52301</v>
      </c>
      <c r="D7186">
        <v>1253</v>
      </c>
      <c r="E7186">
        <v>33</v>
      </c>
      <c r="F7186" s="2" t="s">
        <v>11394</v>
      </c>
      <c r="G7186" s="2" t="s">
        <v>11395</v>
      </c>
    </row>
    <row r="7187" spans="1:7" hidden="1" x14ac:dyDescent="0.25">
      <c r="A7187">
        <v>7186</v>
      </c>
      <c r="B7187" s="1">
        <v>43101</v>
      </c>
      <c r="C7187">
        <v>2585</v>
      </c>
      <c r="D7187">
        <v>684</v>
      </c>
      <c r="E7187">
        <v>16</v>
      </c>
      <c r="F7187" s="2" t="s">
        <v>11396</v>
      </c>
      <c r="G7187" s="2" t="s">
        <v>11397</v>
      </c>
    </row>
    <row r="7188" spans="1:7" hidden="1" x14ac:dyDescent="0.25">
      <c r="A7188">
        <v>7187</v>
      </c>
      <c r="B7188" s="1">
        <v>43101</v>
      </c>
      <c r="C7188">
        <v>52695</v>
      </c>
      <c r="D7188">
        <v>1178</v>
      </c>
      <c r="E7188">
        <v>20</v>
      </c>
      <c r="F7188" s="2" t="s">
        <v>11398</v>
      </c>
      <c r="G7188" s="2" t="s">
        <v>11399</v>
      </c>
    </row>
    <row r="7189" spans="1:7" hidden="1" x14ac:dyDescent="0.25">
      <c r="A7189">
        <v>7188</v>
      </c>
      <c r="B7189" s="1">
        <v>43101</v>
      </c>
      <c r="C7189">
        <v>31524</v>
      </c>
      <c r="D7189">
        <v>690</v>
      </c>
      <c r="E7189">
        <v>15</v>
      </c>
      <c r="F7189" s="2" t="s">
        <v>11400</v>
      </c>
      <c r="G7189" s="2" t="s">
        <v>11401</v>
      </c>
    </row>
    <row r="7190" spans="1:7" hidden="1" x14ac:dyDescent="0.25">
      <c r="A7190">
        <v>7189</v>
      </c>
      <c r="B7190" s="1">
        <v>43101</v>
      </c>
      <c r="C7190">
        <v>47164</v>
      </c>
      <c r="D7190">
        <v>1082</v>
      </c>
      <c r="E7190">
        <v>24</v>
      </c>
      <c r="F7190" s="2" t="s">
        <v>11402</v>
      </c>
      <c r="G7190" s="2" t="s">
        <v>11403</v>
      </c>
    </row>
    <row r="7191" spans="1:7" hidden="1" x14ac:dyDescent="0.25">
      <c r="A7191">
        <v>7190</v>
      </c>
      <c r="B7191" s="1">
        <v>43101</v>
      </c>
      <c r="C7191">
        <v>115841</v>
      </c>
      <c r="D7191">
        <v>2894</v>
      </c>
      <c r="E7191">
        <v>41</v>
      </c>
      <c r="F7191" s="2" t="s">
        <v>11404</v>
      </c>
      <c r="G7191" s="2" t="s">
        <v>11405</v>
      </c>
    </row>
    <row r="7192" spans="1:7" hidden="1" x14ac:dyDescent="0.25">
      <c r="A7192">
        <v>7191</v>
      </c>
      <c r="B7192" s="1">
        <v>43101</v>
      </c>
      <c r="C7192">
        <v>47989</v>
      </c>
      <c r="D7192">
        <v>1070</v>
      </c>
      <c r="E7192">
        <v>22</v>
      </c>
      <c r="F7192" s="2" t="s">
        <v>11406</v>
      </c>
      <c r="G7192" s="2" t="s">
        <v>11407</v>
      </c>
    </row>
    <row r="7193" spans="1:7" x14ac:dyDescent="0.25">
      <c r="A7193">
        <v>4074</v>
      </c>
      <c r="B7193" s="1">
        <v>42583</v>
      </c>
      <c r="C7193">
        <v>114135</v>
      </c>
      <c r="D7193">
        <v>1947</v>
      </c>
      <c r="E7193">
        <v>46</v>
      </c>
      <c r="F7193" s="2" t="s">
        <v>11408</v>
      </c>
      <c r="G7193" s="2" t="s">
        <v>11409</v>
      </c>
    </row>
    <row r="7194" spans="1:7" hidden="1" x14ac:dyDescent="0.25">
      <c r="A7194">
        <v>7193</v>
      </c>
      <c r="B7194" s="1">
        <v>43101</v>
      </c>
      <c r="C7194">
        <v>77332</v>
      </c>
      <c r="D7194">
        <v>1726</v>
      </c>
      <c r="E7194">
        <v>41</v>
      </c>
      <c r="F7194" s="2" t="s">
        <v>11410</v>
      </c>
      <c r="G7194" s="2" t="s">
        <v>11411</v>
      </c>
    </row>
    <row r="7195" spans="1:7" hidden="1" x14ac:dyDescent="0.25">
      <c r="A7195">
        <v>7194</v>
      </c>
      <c r="B7195" s="1">
        <v>43101</v>
      </c>
      <c r="C7195">
        <v>8639</v>
      </c>
      <c r="D7195">
        <v>2104</v>
      </c>
      <c r="E7195">
        <v>35</v>
      </c>
      <c r="F7195" s="2" t="s">
        <v>11412</v>
      </c>
      <c r="G7195" s="2" t="s">
        <v>11413</v>
      </c>
    </row>
    <row r="7196" spans="1:7" hidden="1" x14ac:dyDescent="0.25">
      <c r="A7196">
        <v>7195</v>
      </c>
      <c r="B7196" s="1">
        <v>43101</v>
      </c>
      <c r="C7196">
        <v>5783</v>
      </c>
      <c r="D7196">
        <v>1177</v>
      </c>
      <c r="E7196">
        <v>30</v>
      </c>
      <c r="F7196" s="2" t="s">
        <v>11414</v>
      </c>
      <c r="G7196" s="2" t="s">
        <v>11415</v>
      </c>
    </row>
    <row r="7197" spans="1:7" hidden="1" x14ac:dyDescent="0.25">
      <c r="A7197">
        <v>7196</v>
      </c>
      <c r="B7197" s="1">
        <v>43101</v>
      </c>
      <c r="C7197">
        <v>14465</v>
      </c>
      <c r="D7197">
        <v>376</v>
      </c>
      <c r="E7197">
        <v>10</v>
      </c>
      <c r="F7197" s="2" t="s">
        <v>11416</v>
      </c>
      <c r="G7197" s="2" t="s">
        <v>11417</v>
      </c>
    </row>
    <row r="7198" spans="1:7" hidden="1" x14ac:dyDescent="0.25">
      <c r="A7198">
        <v>7197</v>
      </c>
      <c r="B7198" s="1">
        <v>43101</v>
      </c>
      <c r="C7198">
        <v>7439</v>
      </c>
      <c r="D7198">
        <v>126</v>
      </c>
      <c r="E7198">
        <v>6</v>
      </c>
      <c r="F7198" s="2" t="s">
        <v>11418</v>
      </c>
      <c r="G7198" s="2" t="s">
        <v>11419</v>
      </c>
    </row>
    <row r="7199" spans="1:7" hidden="1" x14ac:dyDescent="0.25">
      <c r="A7199">
        <v>7198</v>
      </c>
      <c r="B7199" s="1">
        <v>43101</v>
      </c>
      <c r="C7199">
        <v>6457</v>
      </c>
      <c r="D7199">
        <v>109</v>
      </c>
      <c r="E7199">
        <v>8</v>
      </c>
      <c r="F7199" s="2" t="s">
        <v>11420</v>
      </c>
      <c r="G7199" s="2" t="s">
        <v>11421</v>
      </c>
    </row>
    <row r="7200" spans="1:7" hidden="1" x14ac:dyDescent="0.25">
      <c r="A7200">
        <v>7199</v>
      </c>
      <c r="B7200" s="1">
        <v>43101</v>
      </c>
      <c r="C7200">
        <v>3287</v>
      </c>
      <c r="D7200">
        <v>56</v>
      </c>
      <c r="E7200">
        <v>1</v>
      </c>
      <c r="F7200" s="2" t="s">
        <v>11422</v>
      </c>
      <c r="G7200" s="2" t="s">
        <v>11423</v>
      </c>
    </row>
    <row r="7201" spans="1:7" hidden="1" x14ac:dyDescent="0.25">
      <c r="A7201">
        <v>7200</v>
      </c>
      <c r="B7201" s="1">
        <v>43101</v>
      </c>
      <c r="C7201">
        <v>165</v>
      </c>
      <c r="D7201">
        <v>56</v>
      </c>
      <c r="E7201">
        <v>1</v>
      </c>
      <c r="F7201" s="2" t="s">
        <v>11442</v>
      </c>
      <c r="G7201" s="2" t="s">
        <v>11443</v>
      </c>
    </row>
    <row r="7202" spans="1:7" hidden="1" x14ac:dyDescent="0.25">
      <c r="A7202">
        <v>7201</v>
      </c>
      <c r="B7202" s="1">
        <v>43101</v>
      </c>
      <c r="C7202">
        <v>41251</v>
      </c>
      <c r="D7202">
        <v>858</v>
      </c>
      <c r="E7202">
        <v>13</v>
      </c>
      <c r="F7202" s="2" t="s">
        <v>11426</v>
      </c>
      <c r="G7202" s="2" t="s">
        <v>11427</v>
      </c>
    </row>
    <row r="7203" spans="1:7" hidden="1" x14ac:dyDescent="0.25">
      <c r="A7203">
        <v>7202</v>
      </c>
      <c r="B7203" s="1">
        <v>43101</v>
      </c>
      <c r="C7203">
        <v>57987</v>
      </c>
      <c r="D7203">
        <v>1341</v>
      </c>
      <c r="E7203">
        <v>25</v>
      </c>
      <c r="F7203" s="2" t="s">
        <v>11428</v>
      </c>
      <c r="G7203" s="2" t="s">
        <v>11429</v>
      </c>
    </row>
    <row r="7204" spans="1:7" hidden="1" x14ac:dyDescent="0.25">
      <c r="A7204">
        <v>7203</v>
      </c>
      <c r="B7204" s="1">
        <v>43101</v>
      </c>
      <c r="C7204">
        <v>14762</v>
      </c>
      <c r="D7204">
        <v>450</v>
      </c>
      <c r="E7204">
        <v>4</v>
      </c>
      <c r="F7204" s="2" t="s">
        <v>11430</v>
      </c>
      <c r="G7204" s="2" t="s">
        <v>11431</v>
      </c>
    </row>
    <row r="7205" spans="1:7" hidden="1" x14ac:dyDescent="0.25">
      <c r="A7205">
        <v>7204</v>
      </c>
      <c r="B7205" s="1">
        <v>43101</v>
      </c>
      <c r="C7205">
        <v>6799</v>
      </c>
      <c r="D7205">
        <v>176</v>
      </c>
      <c r="E7205">
        <v>3</v>
      </c>
      <c r="F7205" s="2" t="s">
        <v>11432</v>
      </c>
      <c r="G7205" s="2" t="s">
        <v>11433</v>
      </c>
    </row>
    <row r="7206" spans="1:7" hidden="1" x14ac:dyDescent="0.25">
      <c r="A7206">
        <v>7205</v>
      </c>
      <c r="B7206" s="1">
        <v>43101</v>
      </c>
      <c r="C7206">
        <v>49647</v>
      </c>
      <c r="D7206">
        <v>1298</v>
      </c>
      <c r="E7206">
        <v>19</v>
      </c>
      <c r="F7206" s="2" t="s">
        <v>11434</v>
      </c>
      <c r="G7206" s="2" t="s">
        <v>11435</v>
      </c>
    </row>
    <row r="7207" spans="1:7" hidden="1" x14ac:dyDescent="0.25">
      <c r="A7207">
        <v>7206</v>
      </c>
      <c r="B7207" s="1">
        <v>43132</v>
      </c>
      <c r="C7207">
        <v>16744</v>
      </c>
      <c r="D7207">
        <v>342</v>
      </c>
      <c r="E7207">
        <v>19</v>
      </c>
      <c r="F7207" s="2" t="s">
        <v>11062</v>
      </c>
      <c r="G7207" s="2" t="s">
        <v>11063</v>
      </c>
    </row>
    <row r="7208" spans="1:7" hidden="1" x14ac:dyDescent="0.25">
      <c r="A7208">
        <v>7207</v>
      </c>
      <c r="B7208" s="1">
        <v>43132</v>
      </c>
      <c r="C7208">
        <v>13483</v>
      </c>
      <c r="D7208">
        <v>346</v>
      </c>
      <c r="E7208">
        <v>14</v>
      </c>
      <c r="F7208" s="2" t="s">
        <v>11064</v>
      </c>
      <c r="G7208" s="2" t="s">
        <v>11065</v>
      </c>
    </row>
    <row r="7209" spans="1:7" hidden="1" x14ac:dyDescent="0.25">
      <c r="A7209">
        <v>7208</v>
      </c>
      <c r="B7209" s="1">
        <v>43132</v>
      </c>
      <c r="C7209">
        <v>35741</v>
      </c>
      <c r="D7209">
        <v>735</v>
      </c>
      <c r="E7209">
        <v>20</v>
      </c>
      <c r="F7209" s="2" t="s">
        <v>11066</v>
      </c>
      <c r="G7209" s="2" t="s">
        <v>11067</v>
      </c>
    </row>
    <row r="7210" spans="1:7" hidden="1" x14ac:dyDescent="0.25">
      <c r="A7210">
        <v>7209</v>
      </c>
      <c r="B7210" s="1">
        <v>43132</v>
      </c>
      <c r="C7210">
        <v>775</v>
      </c>
      <c r="D7210">
        <v>178</v>
      </c>
      <c r="E7210">
        <v>5</v>
      </c>
      <c r="F7210" s="2" t="s">
        <v>11068</v>
      </c>
      <c r="G7210" s="2" t="s">
        <v>11069</v>
      </c>
    </row>
    <row r="7211" spans="1:7" hidden="1" x14ac:dyDescent="0.25">
      <c r="A7211">
        <v>7210</v>
      </c>
      <c r="B7211" s="1">
        <v>43132</v>
      </c>
      <c r="C7211">
        <v>36402</v>
      </c>
      <c r="D7211">
        <v>832</v>
      </c>
      <c r="E7211">
        <v>15</v>
      </c>
      <c r="F7211" s="2" t="s">
        <v>11070</v>
      </c>
      <c r="G7211" s="2" t="s">
        <v>11071</v>
      </c>
    </row>
    <row r="7212" spans="1:7" hidden="1" x14ac:dyDescent="0.25">
      <c r="A7212">
        <v>7211</v>
      </c>
      <c r="B7212" s="1">
        <v>43132</v>
      </c>
      <c r="C7212">
        <v>8209</v>
      </c>
      <c r="D7212">
        <v>172</v>
      </c>
      <c r="E7212">
        <v>4</v>
      </c>
      <c r="F7212" s="2" t="s">
        <v>11072</v>
      </c>
      <c r="G7212" s="2" t="s">
        <v>11073</v>
      </c>
    </row>
    <row r="7213" spans="1:7" hidden="1" x14ac:dyDescent="0.25">
      <c r="A7213">
        <v>7212</v>
      </c>
      <c r="B7213" s="1">
        <v>43132</v>
      </c>
      <c r="C7213">
        <v>21944</v>
      </c>
      <c r="D7213">
        <v>498</v>
      </c>
      <c r="E7213">
        <v>14</v>
      </c>
      <c r="F7213" s="2" t="s">
        <v>11074</v>
      </c>
      <c r="G7213" s="2" t="s">
        <v>11075</v>
      </c>
    </row>
    <row r="7214" spans="1:7" hidden="1" x14ac:dyDescent="0.25">
      <c r="A7214">
        <v>7213</v>
      </c>
      <c r="B7214" s="1">
        <v>43132</v>
      </c>
      <c r="C7214">
        <v>4063</v>
      </c>
      <c r="D7214">
        <v>112</v>
      </c>
      <c r="E7214">
        <v>3</v>
      </c>
      <c r="F7214" s="2" t="s">
        <v>11076</v>
      </c>
      <c r="G7214" s="2" t="s">
        <v>11077</v>
      </c>
    </row>
    <row r="7215" spans="1:7" hidden="1" x14ac:dyDescent="0.25">
      <c r="A7215">
        <v>7214</v>
      </c>
      <c r="B7215" s="1">
        <v>43132</v>
      </c>
      <c r="C7215">
        <v>13028</v>
      </c>
      <c r="D7215">
        <v>346</v>
      </c>
      <c r="E7215">
        <v>7</v>
      </c>
      <c r="F7215" s="2" t="s">
        <v>11078</v>
      </c>
      <c r="G7215" s="2" t="s">
        <v>11079</v>
      </c>
    </row>
    <row r="7216" spans="1:7" hidden="1" x14ac:dyDescent="0.25">
      <c r="A7216">
        <v>7215</v>
      </c>
      <c r="B7216" s="1">
        <v>43132</v>
      </c>
      <c r="C7216">
        <v>9026</v>
      </c>
      <c r="D7216">
        <v>312</v>
      </c>
      <c r="E7216">
        <v>5</v>
      </c>
      <c r="F7216" s="2" t="s">
        <v>11080</v>
      </c>
      <c r="G7216" s="2" t="s">
        <v>11081</v>
      </c>
    </row>
    <row r="7217" spans="1:7" hidden="1" x14ac:dyDescent="0.25">
      <c r="A7217">
        <v>7216</v>
      </c>
      <c r="B7217" s="1">
        <v>43132</v>
      </c>
      <c r="C7217">
        <v>1541</v>
      </c>
      <c r="D7217">
        <v>420</v>
      </c>
      <c r="E7217">
        <v>9</v>
      </c>
      <c r="F7217" s="2" t="s">
        <v>11082</v>
      </c>
      <c r="G7217" s="2" t="s">
        <v>11083</v>
      </c>
    </row>
    <row r="7218" spans="1:7" hidden="1" x14ac:dyDescent="0.25">
      <c r="A7218">
        <v>7217</v>
      </c>
      <c r="B7218" s="1">
        <v>43132</v>
      </c>
      <c r="C7218">
        <v>6458</v>
      </c>
      <c r="D7218">
        <v>224</v>
      </c>
      <c r="E7218">
        <v>1</v>
      </c>
      <c r="F7218" s="2" t="s">
        <v>11084</v>
      </c>
      <c r="G7218" s="2" t="s">
        <v>11085</v>
      </c>
    </row>
    <row r="7219" spans="1:7" hidden="1" x14ac:dyDescent="0.25">
      <c r="A7219">
        <v>7218</v>
      </c>
      <c r="B7219" s="1">
        <v>43132</v>
      </c>
      <c r="C7219">
        <v>25962</v>
      </c>
      <c r="D7219">
        <v>668</v>
      </c>
      <c r="E7219">
        <v>14</v>
      </c>
      <c r="F7219" s="2" t="s">
        <v>11086</v>
      </c>
      <c r="G7219" s="2" t="s">
        <v>11087</v>
      </c>
    </row>
    <row r="7220" spans="1:7" hidden="1" x14ac:dyDescent="0.25">
      <c r="A7220">
        <v>7219</v>
      </c>
      <c r="B7220" s="1">
        <v>43132</v>
      </c>
      <c r="C7220">
        <v>8104</v>
      </c>
      <c r="D7220">
        <v>168</v>
      </c>
      <c r="E7220">
        <v>4</v>
      </c>
      <c r="F7220" s="2" t="s">
        <v>11088</v>
      </c>
      <c r="G7220" s="2" t="s">
        <v>11089</v>
      </c>
    </row>
    <row r="7221" spans="1:7" hidden="1" x14ac:dyDescent="0.25">
      <c r="A7221">
        <v>7220</v>
      </c>
      <c r="B7221" s="1">
        <v>43132</v>
      </c>
      <c r="C7221">
        <v>185</v>
      </c>
      <c r="D7221">
        <v>524</v>
      </c>
      <c r="E7221">
        <v>11</v>
      </c>
      <c r="F7221" s="2" t="s">
        <v>11090</v>
      </c>
      <c r="G7221" s="2" t="s">
        <v>11091</v>
      </c>
    </row>
    <row r="7222" spans="1:7" hidden="1" x14ac:dyDescent="0.25">
      <c r="A7222">
        <v>7221</v>
      </c>
      <c r="B7222" s="1">
        <v>43132</v>
      </c>
      <c r="C7222">
        <v>13306</v>
      </c>
      <c r="D7222">
        <v>376</v>
      </c>
      <c r="E7222">
        <v>7</v>
      </c>
      <c r="F7222" s="2" t="s">
        <v>11092</v>
      </c>
      <c r="G7222" s="2" t="s">
        <v>11093</v>
      </c>
    </row>
    <row r="7223" spans="1:7" hidden="1" x14ac:dyDescent="0.25">
      <c r="A7223">
        <v>7222</v>
      </c>
      <c r="B7223" s="1">
        <v>43132</v>
      </c>
      <c r="C7223">
        <v>14254</v>
      </c>
      <c r="D7223">
        <v>322</v>
      </c>
      <c r="E7223">
        <v>4</v>
      </c>
      <c r="F7223" s="2" t="s">
        <v>11094</v>
      </c>
      <c r="G7223" s="2" t="s">
        <v>11095</v>
      </c>
    </row>
    <row r="7224" spans="1:7" hidden="1" x14ac:dyDescent="0.25">
      <c r="A7224">
        <v>7223</v>
      </c>
      <c r="B7224" s="1">
        <v>43132</v>
      </c>
      <c r="C7224">
        <v>10535</v>
      </c>
      <c r="D7224">
        <v>211</v>
      </c>
      <c r="E7224">
        <v>7</v>
      </c>
      <c r="F7224" s="2" t="s">
        <v>11098</v>
      </c>
      <c r="G7224" s="2" t="s">
        <v>11099</v>
      </c>
    </row>
    <row r="7225" spans="1:7" hidden="1" x14ac:dyDescent="0.25">
      <c r="A7225">
        <v>7224</v>
      </c>
      <c r="B7225" s="1">
        <v>43132</v>
      </c>
      <c r="C7225">
        <v>22392</v>
      </c>
      <c r="D7225">
        <v>462</v>
      </c>
      <c r="E7225">
        <v>7</v>
      </c>
      <c r="F7225" s="2" t="s">
        <v>11100</v>
      </c>
      <c r="G7225" s="2" t="s">
        <v>11101</v>
      </c>
    </row>
    <row r="7226" spans="1:7" hidden="1" x14ac:dyDescent="0.25">
      <c r="A7226">
        <v>7225</v>
      </c>
      <c r="B7226" s="1">
        <v>43132</v>
      </c>
      <c r="C7226">
        <v>5675</v>
      </c>
      <c r="D7226">
        <v>112</v>
      </c>
      <c r="E7226">
        <v>3</v>
      </c>
      <c r="F7226" s="2" t="s">
        <v>11102</v>
      </c>
      <c r="G7226" s="2" t="s">
        <v>11103</v>
      </c>
    </row>
    <row r="7227" spans="1:7" hidden="1" x14ac:dyDescent="0.25">
      <c r="A7227">
        <v>7226</v>
      </c>
      <c r="B7227" s="1">
        <v>43132</v>
      </c>
      <c r="C7227">
        <v>12836</v>
      </c>
      <c r="D7227">
        <v>330</v>
      </c>
      <c r="E7227">
        <v>12</v>
      </c>
      <c r="F7227" s="2" t="s">
        <v>11104</v>
      </c>
      <c r="G7227" s="2" t="s">
        <v>11105</v>
      </c>
    </row>
    <row r="7228" spans="1:7" hidden="1" x14ac:dyDescent="0.25">
      <c r="A7228">
        <v>7227</v>
      </c>
      <c r="B7228" s="1">
        <v>43132</v>
      </c>
      <c r="C7228">
        <v>14549</v>
      </c>
      <c r="D7228">
        <v>280</v>
      </c>
      <c r="E7228">
        <v>4</v>
      </c>
      <c r="F7228" s="2" t="s">
        <v>11106</v>
      </c>
      <c r="G7228" s="2" t="s">
        <v>11107</v>
      </c>
    </row>
    <row r="7229" spans="1:7" hidden="1" x14ac:dyDescent="0.25">
      <c r="A7229">
        <v>7228</v>
      </c>
      <c r="B7229" s="1">
        <v>43132</v>
      </c>
      <c r="C7229">
        <v>11652</v>
      </c>
      <c r="D7229">
        <v>286</v>
      </c>
      <c r="E7229">
        <v>4</v>
      </c>
      <c r="F7229" s="2" t="s">
        <v>11108</v>
      </c>
      <c r="G7229" s="2" t="s">
        <v>11109</v>
      </c>
    </row>
    <row r="7230" spans="1:7" hidden="1" x14ac:dyDescent="0.25">
      <c r="A7230">
        <v>7229</v>
      </c>
      <c r="B7230" s="1">
        <v>43132</v>
      </c>
      <c r="C7230">
        <v>6815</v>
      </c>
      <c r="D7230">
        <v>146</v>
      </c>
      <c r="E7230">
        <v>3</v>
      </c>
      <c r="F7230" s="2" t="s">
        <v>11110</v>
      </c>
      <c r="G7230" s="2" t="s">
        <v>11111</v>
      </c>
    </row>
    <row r="7231" spans="1:7" hidden="1" x14ac:dyDescent="0.25">
      <c r="A7231">
        <v>7230</v>
      </c>
      <c r="B7231" s="1">
        <v>43132</v>
      </c>
      <c r="C7231">
        <v>25498</v>
      </c>
      <c r="D7231">
        <v>537</v>
      </c>
      <c r="E7231">
        <v>23</v>
      </c>
      <c r="F7231" s="2" t="s">
        <v>11112</v>
      </c>
      <c r="G7231" s="2" t="s">
        <v>11113</v>
      </c>
    </row>
    <row r="7232" spans="1:7" hidden="1" x14ac:dyDescent="0.25">
      <c r="A7232">
        <v>7231</v>
      </c>
      <c r="B7232" s="1">
        <v>43132</v>
      </c>
      <c r="C7232">
        <v>18809</v>
      </c>
      <c r="D7232">
        <v>508</v>
      </c>
      <c r="E7232">
        <v>15</v>
      </c>
      <c r="F7232" s="2" t="s">
        <v>11114</v>
      </c>
      <c r="G7232" s="2" t="s">
        <v>11115</v>
      </c>
    </row>
    <row r="7233" spans="1:7" hidden="1" x14ac:dyDescent="0.25">
      <c r="A7233">
        <v>7232</v>
      </c>
      <c r="B7233" s="1">
        <v>43132</v>
      </c>
      <c r="C7233">
        <v>11985</v>
      </c>
      <c r="D7233">
        <v>256</v>
      </c>
      <c r="E7233">
        <v>8</v>
      </c>
      <c r="F7233" s="2" t="s">
        <v>11116</v>
      </c>
      <c r="G7233" s="2" t="s">
        <v>11117</v>
      </c>
    </row>
    <row r="7234" spans="1:7" hidden="1" x14ac:dyDescent="0.25">
      <c r="A7234">
        <v>7233</v>
      </c>
      <c r="B7234" s="1">
        <v>43132</v>
      </c>
      <c r="C7234">
        <v>3351</v>
      </c>
      <c r="D7234">
        <v>88</v>
      </c>
      <c r="E7234">
        <v>2</v>
      </c>
      <c r="F7234" s="2" t="s">
        <v>11118</v>
      </c>
      <c r="G7234" s="2" t="s">
        <v>11119</v>
      </c>
    </row>
    <row r="7235" spans="1:7" hidden="1" x14ac:dyDescent="0.25">
      <c r="A7235">
        <v>7234</v>
      </c>
      <c r="B7235" s="1">
        <v>43132</v>
      </c>
      <c r="C7235">
        <v>1271</v>
      </c>
      <c r="D7235">
        <v>292</v>
      </c>
      <c r="E7235">
        <v>11</v>
      </c>
      <c r="F7235" s="2" t="s">
        <v>11120</v>
      </c>
      <c r="G7235" s="2" t="s">
        <v>11121</v>
      </c>
    </row>
    <row r="7236" spans="1:7" hidden="1" x14ac:dyDescent="0.25">
      <c r="A7236">
        <v>7235</v>
      </c>
      <c r="B7236" s="1">
        <v>43132</v>
      </c>
      <c r="C7236">
        <v>10085</v>
      </c>
      <c r="D7236">
        <v>262</v>
      </c>
      <c r="E7236">
        <v>7</v>
      </c>
      <c r="F7236" s="2" t="s">
        <v>11122</v>
      </c>
      <c r="G7236" s="2" t="s">
        <v>11123</v>
      </c>
    </row>
    <row r="7237" spans="1:7" hidden="1" x14ac:dyDescent="0.25">
      <c r="A7237">
        <v>7236</v>
      </c>
      <c r="B7237" s="1">
        <v>43132</v>
      </c>
      <c r="C7237">
        <v>22672</v>
      </c>
      <c r="D7237">
        <v>438</v>
      </c>
      <c r="E7237">
        <v>8</v>
      </c>
      <c r="F7237" s="2" t="s">
        <v>11124</v>
      </c>
      <c r="G7237" s="2" t="s">
        <v>11125</v>
      </c>
    </row>
    <row r="7238" spans="1:7" hidden="1" x14ac:dyDescent="0.25">
      <c r="A7238">
        <v>7237</v>
      </c>
      <c r="B7238" s="1">
        <v>43132</v>
      </c>
      <c r="C7238">
        <v>1623</v>
      </c>
      <c r="D7238">
        <v>28</v>
      </c>
      <c r="E7238">
        <v>1</v>
      </c>
      <c r="F7238" s="2" t="s">
        <v>11126</v>
      </c>
      <c r="G7238" s="2" t="s">
        <v>11127</v>
      </c>
    </row>
    <row r="7239" spans="1:7" hidden="1" x14ac:dyDescent="0.25">
      <c r="A7239">
        <v>7238</v>
      </c>
      <c r="B7239" s="1">
        <v>43132</v>
      </c>
      <c r="C7239">
        <v>5838</v>
      </c>
      <c r="D7239">
        <v>116</v>
      </c>
      <c r="E7239">
        <v>3</v>
      </c>
      <c r="F7239" s="2" t="s">
        <v>11128</v>
      </c>
      <c r="G7239" s="2" t="s">
        <v>11129</v>
      </c>
    </row>
    <row r="7240" spans="1:7" hidden="1" x14ac:dyDescent="0.25">
      <c r="A7240">
        <v>7239</v>
      </c>
      <c r="B7240" s="1">
        <v>43132</v>
      </c>
      <c r="C7240">
        <v>34814</v>
      </c>
      <c r="D7240">
        <v>1065</v>
      </c>
      <c r="E7240">
        <v>13</v>
      </c>
      <c r="F7240" s="2" t="s">
        <v>11130</v>
      </c>
      <c r="G7240" s="2" t="s">
        <v>11131</v>
      </c>
    </row>
    <row r="7241" spans="1:7" hidden="1" x14ac:dyDescent="0.25">
      <c r="A7241">
        <v>7240</v>
      </c>
      <c r="B7241" s="1">
        <v>43132</v>
      </c>
      <c r="C7241">
        <v>3293</v>
      </c>
      <c r="D7241">
        <v>114</v>
      </c>
      <c r="E7241">
        <v>2</v>
      </c>
      <c r="F7241" s="2" t="s">
        <v>11132</v>
      </c>
      <c r="G7241" s="2" t="s">
        <v>11133</v>
      </c>
    </row>
    <row r="7242" spans="1:7" hidden="1" x14ac:dyDescent="0.25">
      <c r="A7242">
        <v>7241</v>
      </c>
      <c r="B7242" s="1">
        <v>43132</v>
      </c>
      <c r="C7242">
        <v>22905</v>
      </c>
      <c r="D7242">
        <v>522</v>
      </c>
      <c r="E7242">
        <v>9</v>
      </c>
      <c r="F7242" s="2" t="s">
        <v>11134</v>
      </c>
      <c r="G7242" s="2" t="s">
        <v>11135</v>
      </c>
    </row>
    <row r="7243" spans="1:7" hidden="1" x14ac:dyDescent="0.25">
      <c r="A7243">
        <v>7242</v>
      </c>
      <c r="B7243" s="1">
        <v>43132</v>
      </c>
      <c r="C7243">
        <v>7287</v>
      </c>
      <c r="D7243">
        <v>140</v>
      </c>
      <c r="E7243">
        <v>3</v>
      </c>
      <c r="F7243" s="2" t="s">
        <v>11136</v>
      </c>
      <c r="G7243" s="2" t="s">
        <v>11137</v>
      </c>
    </row>
    <row r="7244" spans="1:7" hidden="1" x14ac:dyDescent="0.25">
      <c r="A7244">
        <v>7243</v>
      </c>
      <c r="B7244" s="1">
        <v>43132</v>
      </c>
      <c r="C7244">
        <v>17008</v>
      </c>
      <c r="D7244">
        <v>324</v>
      </c>
      <c r="E7244">
        <v>13</v>
      </c>
      <c r="F7244" s="2" t="s">
        <v>11138</v>
      </c>
      <c r="G7244" s="2" t="s">
        <v>11139</v>
      </c>
    </row>
    <row r="7245" spans="1:7" hidden="1" x14ac:dyDescent="0.25">
      <c r="A7245">
        <v>7244</v>
      </c>
      <c r="B7245" s="1">
        <v>43132</v>
      </c>
      <c r="C7245">
        <v>6574</v>
      </c>
      <c r="D7245">
        <v>114</v>
      </c>
      <c r="E7245">
        <v>2</v>
      </c>
      <c r="F7245" s="2" t="s">
        <v>11140</v>
      </c>
      <c r="G7245" s="2" t="s">
        <v>11141</v>
      </c>
    </row>
    <row r="7246" spans="1:7" hidden="1" x14ac:dyDescent="0.25">
      <c r="A7246">
        <v>7245</v>
      </c>
      <c r="B7246" s="1">
        <v>43132</v>
      </c>
      <c r="C7246">
        <v>7483</v>
      </c>
      <c r="D7246">
        <v>172</v>
      </c>
      <c r="E7246">
        <v>6</v>
      </c>
      <c r="F7246" s="2" t="s">
        <v>11142</v>
      </c>
      <c r="G7246" s="2" t="s">
        <v>11143</v>
      </c>
    </row>
    <row r="7247" spans="1:7" hidden="1" x14ac:dyDescent="0.25">
      <c r="A7247">
        <v>7246</v>
      </c>
      <c r="B7247" s="1">
        <v>43132</v>
      </c>
      <c r="C7247">
        <v>14311</v>
      </c>
      <c r="D7247">
        <v>380</v>
      </c>
      <c r="E7247">
        <v>11</v>
      </c>
      <c r="F7247" s="2" t="s">
        <v>11144</v>
      </c>
      <c r="G7247" s="2" t="s">
        <v>11145</v>
      </c>
    </row>
    <row r="7248" spans="1:7" hidden="1" x14ac:dyDescent="0.25">
      <c r="A7248">
        <v>7247</v>
      </c>
      <c r="B7248" s="1">
        <v>43132</v>
      </c>
      <c r="C7248">
        <v>7785</v>
      </c>
      <c r="D7248">
        <v>270</v>
      </c>
      <c r="E7248">
        <v>3</v>
      </c>
      <c r="F7248" s="2" t="s">
        <v>11146</v>
      </c>
      <c r="G7248" s="2" t="s">
        <v>11147</v>
      </c>
    </row>
    <row r="7249" spans="1:7" hidden="1" x14ac:dyDescent="0.25">
      <c r="A7249">
        <v>7248</v>
      </c>
      <c r="B7249" s="1">
        <v>43132</v>
      </c>
      <c r="C7249">
        <v>13316</v>
      </c>
      <c r="D7249">
        <v>326</v>
      </c>
      <c r="E7249">
        <v>4</v>
      </c>
      <c r="F7249" s="2" t="s">
        <v>11148</v>
      </c>
      <c r="G7249" s="2" t="s">
        <v>11149</v>
      </c>
    </row>
    <row r="7250" spans="1:7" hidden="1" x14ac:dyDescent="0.25">
      <c r="A7250">
        <v>7249</v>
      </c>
      <c r="B7250" s="1">
        <v>43132</v>
      </c>
      <c r="C7250">
        <v>518</v>
      </c>
      <c r="D7250">
        <v>180</v>
      </c>
      <c r="E7250">
        <v>1</v>
      </c>
      <c r="F7250" s="2" t="s">
        <v>11150</v>
      </c>
      <c r="G7250" s="2" t="s">
        <v>11151</v>
      </c>
    </row>
    <row r="7251" spans="1:7" hidden="1" x14ac:dyDescent="0.25">
      <c r="A7251">
        <v>7250</v>
      </c>
      <c r="B7251" s="1">
        <v>43132</v>
      </c>
      <c r="C7251">
        <v>13821</v>
      </c>
      <c r="D7251">
        <v>300</v>
      </c>
      <c r="E7251">
        <v>6</v>
      </c>
      <c r="F7251" s="2" t="s">
        <v>11152</v>
      </c>
      <c r="G7251" s="2" t="s">
        <v>11153</v>
      </c>
    </row>
    <row r="7252" spans="1:7" hidden="1" x14ac:dyDescent="0.25">
      <c r="A7252">
        <v>7251</v>
      </c>
      <c r="B7252" s="1">
        <v>43132</v>
      </c>
      <c r="C7252">
        <v>5289</v>
      </c>
      <c r="D7252">
        <v>183</v>
      </c>
      <c r="E7252">
        <v>2</v>
      </c>
      <c r="F7252" s="2" t="s">
        <v>11154</v>
      </c>
      <c r="G7252" s="2" t="s">
        <v>11155</v>
      </c>
    </row>
    <row r="7253" spans="1:7" hidden="1" x14ac:dyDescent="0.25">
      <c r="A7253">
        <v>7252</v>
      </c>
      <c r="B7253" s="1">
        <v>43132</v>
      </c>
      <c r="C7253">
        <v>10765</v>
      </c>
      <c r="D7253">
        <v>215</v>
      </c>
      <c r="E7253">
        <v>6</v>
      </c>
      <c r="F7253" s="2" t="s">
        <v>11156</v>
      </c>
      <c r="G7253" s="2" t="s">
        <v>11157</v>
      </c>
    </row>
    <row r="7254" spans="1:7" hidden="1" x14ac:dyDescent="0.25">
      <c r="A7254">
        <v>7253</v>
      </c>
      <c r="B7254" s="1">
        <v>43132</v>
      </c>
      <c r="C7254">
        <v>21884</v>
      </c>
      <c r="D7254">
        <v>506</v>
      </c>
      <c r="E7254">
        <v>6</v>
      </c>
      <c r="F7254" s="2" t="s">
        <v>11158</v>
      </c>
      <c r="G7254" s="2" t="s">
        <v>11159</v>
      </c>
    </row>
    <row r="7255" spans="1:7" hidden="1" x14ac:dyDescent="0.25">
      <c r="A7255">
        <v>7254</v>
      </c>
      <c r="B7255" s="1">
        <v>43132</v>
      </c>
      <c r="C7255">
        <v>7786</v>
      </c>
      <c r="D7255">
        <v>150</v>
      </c>
      <c r="E7255">
        <v>4</v>
      </c>
      <c r="F7255" s="2" t="s">
        <v>11160</v>
      </c>
      <c r="G7255" s="2" t="s">
        <v>11161</v>
      </c>
    </row>
    <row r="7256" spans="1:7" hidden="1" x14ac:dyDescent="0.25">
      <c r="A7256">
        <v>7255</v>
      </c>
      <c r="B7256" s="1">
        <v>43132</v>
      </c>
      <c r="C7256">
        <v>9141</v>
      </c>
      <c r="D7256">
        <v>228</v>
      </c>
      <c r="E7256">
        <v>6</v>
      </c>
      <c r="F7256" s="2" t="s">
        <v>11162</v>
      </c>
      <c r="G7256" s="2" t="s">
        <v>11163</v>
      </c>
    </row>
    <row r="7257" spans="1:7" hidden="1" x14ac:dyDescent="0.25">
      <c r="A7257">
        <v>7256</v>
      </c>
      <c r="B7257" s="1">
        <v>43132</v>
      </c>
      <c r="C7257">
        <v>9715</v>
      </c>
      <c r="D7257">
        <v>224</v>
      </c>
      <c r="E7257">
        <v>4</v>
      </c>
      <c r="F7257" s="2" t="s">
        <v>11164</v>
      </c>
      <c r="G7257" s="2" t="s">
        <v>11165</v>
      </c>
    </row>
    <row r="7258" spans="1:7" hidden="1" x14ac:dyDescent="0.25">
      <c r="A7258">
        <v>7257</v>
      </c>
      <c r="B7258" s="1">
        <v>43132</v>
      </c>
      <c r="C7258">
        <v>94065</v>
      </c>
      <c r="D7258">
        <v>1955</v>
      </c>
      <c r="E7258">
        <v>38</v>
      </c>
      <c r="F7258" s="2" t="s">
        <v>11166</v>
      </c>
      <c r="G7258" s="2" t="s">
        <v>11167</v>
      </c>
    </row>
    <row r="7259" spans="1:7" hidden="1" x14ac:dyDescent="0.25">
      <c r="A7259">
        <v>7258</v>
      </c>
      <c r="B7259" s="1">
        <v>43132</v>
      </c>
      <c r="C7259">
        <v>21975</v>
      </c>
      <c r="D7259">
        <v>536</v>
      </c>
      <c r="E7259">
        <v>8</v>
      </c>
      <c r="F7259" s="2" t="s">
        <v>11168</v>
      </c>
      <c r="G7259" s="2" t="s">
        <v>11169</v>
      </c>
    </row>
    <row r="7260" spans="1:7" hidden="1" x14ac:dyDescent="0.25">
      <c r="A7260">
        <v>7259</v>
      </c>
      <c r="B7260" s="1">
        <v>43132</v>
      </c>
      <c r="C7260">
        <v>23199</v>
      </c>
      <c r="D7260">
        <v>514</v>
      </c>
      <c r="E7260">
        <v>13</v>
      </c>
      <c r="F7260" s="2" t="s">
        <v>11170</v>
      </c>
      <c r="G7260" s="2" t="s">
        <v>11171</v>
      </c>
    </row>
    <row r="7261" spans="1:7" hidden="1" x14ac:dyDescent="0.25">
      <c r="A7261">
        <v>7260</v>
      </c>
      <c r="B7261" s="1">
        <v>43132</v>
      </c>
      <c r="C7261">
        <v>7983</v>
      </c>
      <c r="D7261">
        <v>221</v>
      </c>
      <c r="E7261">
        <v>7</v>
      </c>
      <c r="F7261" s="2" t="s">
        <v>11172</v>
      </c>
      <c r="G7261" s="2" t="s">
        <v>11173</v>
      </c>
    </row>
    <row r="7262" spans="1:7" hidden="1" x14ac:dyDescent="0.25">
      <c r="A7262">
        <v>7261</v>
      </c>
      <c r="B7262" s="1">
        <v>43132</v>
      </c>
      <c r="C7262">
        <v>10741</v>
      </c>
      <c r="D7262">
        <v>312</v>
      </c>
      <c r="E7262">
        <v>4</v>
      </c>
      <c r="F7262" s="2" t="s">
        <v>11174</v>
      </c>
      <c r="G7262" s="2" t="s">
        <v>11175</v>
      </c>
    </row>
    <row r="7263" spans="1:7" hidden="1" x14ac:dyDescent="0.25">
      <c r="A7263">
        <v>7262</v>
      </c>
      <c r="B7263" s="1">
        <v>43132</v>
      </c>
      <c r="C7263">
        <v>35927</v>
      </c>
      <c r="D7263">
        <v>958</v>
      </c>
      <c r="E7263">
        <v>12</v>
      </c>
      <c r="F7263" s="2" t="s">
        <v>11176</v>
      </c>
      <c r="G7263" s="2" t="s">
        <v>11177</v>
      </c>
    </row>
    <row r="7264" spans="1:7" hidden="1" x14ac:dyDescent="0.25">
      <c r="A7264">
        <v>7263</v>
      </c>
      <c r="B7264" s="1">
        <v>43132</v>
      </c>
      <c r="C7264">
        <v>1679</v>
      </c>
      <c r="D7264">
        <v>296</v>
      </c>
      <c r="E7264">
        <v>5</v>
      </c>
      <c r="F7264" s="2" t="s">
        <v>11178</v>
      </c>
      <c r="G7264" s="2" t="s">
        <v>11179</v>
      </c>
    </row>
    <row r="7265" spans="1:7" hidden="1" x14ac:dyDescent="0.25">
      <c r="A7265">
        <v>7264</v>
      </c>
      <c r="B7265" s="1">
        <v>43132</v>
      </c>
      <c r="C7265">
        <v>9276</v>
      </c>
      <c r="D7265">
        <v>296</v>
      </c>
      <c r="E7265">
        <v>4</v>
      </c>
      <c r="F7265" s="2" t="s">
        <v>11180</v>
      </c>
      <c r="G7265" s="2" t="s">
        <v>11181</v>
      </c>
    </row>
    <row r="7266" spans="1:7" hidden="1" x14ac:dyDescent="0.25">
      <c r="A7266">
        <v>7265</v>
      </c>
      <c r="B7266" s="1">
        <v>43132</v>
      </c>
      <c r="C7266">
        <v>7326</v>
      </c>
      <c r="D7266">
        <v>225</v>
      </c>
      <c r="E7266">
        <v>4</v>
      </c>
      <c r="F7266" s="2" t="s">
        <v>11182</v>
      </c>
      <c r="G7266" s="2" t="s">
        <v>11183</v>
      </c>
    </row>
    <row r="7267" spans="1:7" hidden="1" x14ac:dyDescent="0.25">
      <c r="A7267">
        <v>7266</v>
      </c>
      <c r="B7267" s="1">
        <v>43132</v>
      </c>
      <c r="C7267">
        <v>2603</v>
      </c>
      <c r="D7267">
        <v>60</v>
      </c>
      <c r="E7267">
        <v>2</v>
      </c>
      <c r="F7267" s="2" t="s">
        <v>11184</v>
      </c>
      <c r="G7267" s="2" t="s">
        <v>11185</v>
      </c>
    </row>
    <row r="7268" spans="1:7" hidden="1" x14ac:dyDescent="0.25">
      <c r="A7268">
        <v>7267</v>
      </c>
      <c r="B7268" s="1">
        <v>43132</v>
      </c>
      <c r="C7268">
        <v>35723</v>
      </c>
      <c r="D7268">
        <v>744</v>
      </c>
      <c r="E7268">
        <v>28</v>
      </c>
      <c r="F7268" s="2" t="s">
        <v>11186</v>
      </c>
      <c r="G7268" s="2" t="s">
        <v>11187</v>
      </c>
    </row>
    <row r="7269" spans="1:7" hidden="1" x14ac:dyDescent="0.25">
      <c r="A7269">
        <v>7268</v>
      </c>
      <c r="B7269" s="1">
        <v>43132</v>
      </c>
      <c r="C7269">
        <v>8382</v>
      </c>
      <c r="D7269">
        <v>204</v>
      </c>
      <c r="E7269">
        <v>4</v>
      </c>
      <c r="F7269" s="2" t="s">
        <v>11188</v>
      </c>
      <c r="G7269" s="2" t="s">
        <v>11189</v>
      </c>
    </row>
    <row r="7270" spans="1:7" hidden="1" x14ac:dyDescent="0.25">
      <c r="A7270">
        <v>7269</v>
      </c>
      <c r="B7270" s="1">
        <v>43132</v>
      </c>
      <c r="C7270">
        <v>18807</v>
      </c>
      <c r="D7270">
        <v>460</v>
      </c>
      <c r="E7270">
        <v>10</v>
      </c>
      <c r="F7270" s="2" t="s">
        <v>11190</v>
      </c>
      <c r="G7270" s="2" t="s">
        <v>11191</v>
      </c>
    </row>
    <row r="7271" spans="1:7" hidden="1" x14ac:dyDescent="0.25">
      <c r="A7271">
        <v>7270</v>
      </c>
      <c r="B7271" s="1">
        <v>43132</v>
      </c>
      <c r="C7271">
        <v>4273</v>
      </c>
      <c r="D7271">
        <v>118</v>
      </c>
      <c r="E7271">
        <v>3</v>
      </c>
      <c r="F7271" s="2" t="s">
        <v>11192</v>
      </c>
      <c r="G7271" s="2" t="s">
        <v>11193</v>
      </c>
    </row>
    <row r="7272" spans="1:7" hidden="1" x14ac:dyDescent="0.25">
      <c r="A7272">
        <v>7271</v>
      </c>
      <c r="B7272" s="1">
        <v>43132</v>
      </c>
      <c r="C7272">
        <v>3454</v>
      </c>
      <c r="D7272">
        <v>60</v>
      </c>
      <c r="E7272">
        <v>1</v>
      </c>
      <c r="F7272" s="2" t="s">
        <v>11198</v>
      </c>
      <c r="G7272" s="2" t="s">
        <v>11199</v>
      </c>
    </row>
    <row r="7273" spans="1:7" hidden="1" x14ac:dyDescent="0.25">
      <c r="A7273">
        <v>7272</v>
      </c>
      <c r="B7273" s="1">
        <v>43132</v>
      </c>
      <c r="C7273">
        <v>28673</v>
      </c>
      <c r="D7273">
        <v>614</v>
      </c>
      <c r="E7273">
        <v>12</v>
      </c>
      <c r="F7273" s="2" t="s">
        <v>11200</v>
      </c>
      <c r="G7273" s="2" t="s">
        <v>11201</v>
      </c>
    </row>
    <row r="7274" spans="1:7" hidden="1" x14ac:dyDescent="0.25">
      <c r="A7274">
        <v>7273</v>
      </c>
      <c r="B7274" s="1">
        <v>43132</v>
      </c>
      <c r="C7274">
        <v>40496</v>
      </c>
      <c r="D7274">
        <v>974</v>
      </c>
      <c r="E7274">
        <v>23</v>
      </c>
      <c r="F7274" s="2" t="s">
        <v>11202</v>
      </c>
      <c r="G7274" s="2" t="s">
        <v>11203</v>
      </c>
    </row>
    <row r="7275" spans="1:7" hidden="1" x14ac:dyDescent="0.25">
      <c r="A7275">
        <v>7274</v>
      </c>
      <c r="B7275" s="1">
        <v>43132</v>
      </c>
      <c r="C7275">
        <v>17779</v>
      </c>
      <c r="D7275">
        <v>496</v>
      </c>
      <c r="E7275">
        <v>8</v>
      </c>
      <c r="F7275" s="2" t="s">
        <v>11204</v>
      </c>
      <c r="G7275" s="2" t="s">
        <v>11205</v>
      </c>
    </row>
    <row r="7276" spans="1:7" hidden="1" x14ac:dyDescent="0.25">
      <c r="A7276">
        <v>7275</v>
      </c>
      <c r="B7276" s="1">
        <v>43132</v>
      </c>
      <c r="C7276">
        <v>12095</v>
      </c>
      <c r="D7276">
        <v>240</v>
      </c>
      <c r="E7276">
        <v>6</v>
      </c>
      <c r="F7276" s="2" t="s">
        <v>11206</v>
      </c>
      <c r="G7276" s="2" t="s">
        <v>11207</v>
      </c>
    </row>
    <row r="7277" spans="1:7" hidden="1" x14ac:dyDescent="0.25">
      <c r="A7277">
        <v>7276</v>
      </c>
      <c r="B7277" s="1">
        <v>43132</v>
      </c>
      <c r="C7277">
        <v>2429</v>
      </c>
      <c r="D7277">
        <v>84</v>
      </c>
      <c r="E7277">
        <v>1</v>
      </c>
      <c r="F7277" s="2" t="s">
        <v>11208</v>
      </c>
      <c r="G7277" s="2" t="s">
        <v>11209</v>
      </c>
    </row>
    <row r="7278" spans="1:7" hidden="1" x14ac:dyDescent="0.25">
      <c r="A7278">
        <v>7277</v>
      </c>
      <c r="B7278" s="1">
        <v>43132</v>
      </c>
      <c r="C7278">
        <v>9119</v>
      </c>
      <c r="D7278">
        <v>200</v>
      </c>
      <c r="E7278">
        <v>3</v>
      </c>
      <c r="F7278" s="2" t="s">
        <v>11210</v>
      </c>
      <c r="G7278" s="2" t="s">
        <v>11211</v>
      </c>
    </row>
    <row r="7279" spans="1:7" hidden="1" x14ac:dyDescent="0.25">
      <c r="A7279">
        <v>7278</v>
      </c>
      <c r="B7279" s="1">
        <v>43132</v>
      </c>
      <c r="C7279">
        <v>4995</v>
      </c>
      <c r="D7279">
        <v>86</v>
      </c>
      <c r="E7279">
        <v>5</v>
      </c>
      <c r="F7279" s="2" t="s">
        <v>11212</v>
      </c>
      <c r="G7279" s="2" t="s">
        <v>11213</v>
      </c>
    </row>
    <row r="7280" spans="1:7" hidden="1" x14ac:dyDescent="0.25">
      <c r="A7280">
        <v>7279</v>
      </c>
      <c r="B7280" s="1">
        <v>43132</v>
      </c>
      <c r="C7280">
        <v>8533</v>
      </c>
      <c r="D7280">
        <v>206</v>
      </c>
      <c r="E7280">
        <v>3</v>
      </c>
      <c r="F7280" s="2" t="s">
        <v>11214</v>
      </c>
      <c r="G7280" s="2" t="s">
        <v>11215</v>
      </c>
    </row>
    <row r="7281" spans="1:7" hidden="1" x14ac:dyDescent="0.25">
      <c r="A7281">
        <v>7280</v>
      </c>
      <c r="B7281" s="1">
        <v>43132</v>
      </c>
      <c r="C7281">
        <v>32268</v>
      </c>
      <c r="D7281">
        <v>775</v>
      </c>
      <c r="E7281">
        <v>18</v>
      </c>
      <c r="F7281" s="2" t="s">
        <v>11216</v>
      </c>
      <c r="G7281" s="2" t="s">
        <v>11217</v>
      </c>
    </row>
    <row r="7282" spans="1:7" hidden="1" x14ac:dyDescent="0.25">
      <c r="A7282">
        <v>7281</v>
      </c>
      <c r="B7282" s="1">
        <v>43132</v>
      </c>
      <c r="C7282">
        <v>12261</v>
      </c>
      <c r="D7282">
        <v>282</v>
      </c>
      <c r="E7282">
        <v>6</v>
      </c>
      <c r="F7282" s="2" t="s">
        <v>11218</v>
      </c>
      <c r="G7282" s="2" t="s">
        <v>11219</v>
      </c>
    </row>
    <row r="7283" spans="1:7" hidden="1" x14ac:dyDescent="0.25">
      <c r="A7283">
        <v>7282</v>
      </c>
      <c r="B7283" s="1">
        <v>43132</v>
      </c>
      <c r="C7283">
        <v>9116</v>
      </c>
      <c r="D7283">
        <v>262</v>
      </c>
      <c r="E7283">
        <v>7</v>
      </c>
      <c r="F7283" s="2" t="s">
        <v>11220</v>
      </c>
      <c r="G7283" s="2" t="s">
        <v>11221</v>
      </c>
    </row>
    <row r="7284" spans="1:7" hidden="1" x14ac:dyDescent="0.25">
      <c r="A7284">
        <v>7283</v>
      </c>
      <c r="B7284" s="1">
        <v>43132</v>
      </c>
      <c r="C7284">
        <v>23671</v>
      </c>
      <c r="D7284">
        <v>454</v>
      </c>
      <c r="E7284">
        <v>9</v>
      </c>
      <c r="F7284" s="2" t="s">
        <v>11222</v>
      </c>
      <c r="G7284" s="2" t="s">
        <v>11223</v>
      </c>
    </row>
    <row r="7285" spans="1:7" hidden="1" x14ac:dyDescent="0.25">
      <c r="A7285">
        <v>7284</v>
      </c>
      <c r="B7285" s="1">
        <v>43132</v>
      </c>
      <c r="C7285">
        <v>19013</v>
      </c>
      <c r="D7285">
        <v>420</v>
      </c>
      <c r="E7285">
        <v>7</v>
      </c>
      <c r="F7285" s="2" t="s">
        <v>11224</v>
      </c>
      <c r="G7285" s="2" t="s">
        <v>11225</v>
      </c>
    </row>
    <row r="7286" spans="1:7" hidden="1" x14ac:dyDescent="0.25">
      <c r="A7286">
        <v>7285</v>
      </c>
      <c r="B7286" s="1">
        <v>43132</v>
      </c>
      <c r="C7286">
        <v>10971</v>
      </c>
      <c r="D7286">
        <v>352</v>
      </c>
      <c r="E7286">
        <v>4</v>
      </c>
      <c r="F7286" s="2" t="s">
        <v>11226</v>
      </c>
      <c r="G7286" s="2" t="s">
        <v>11227</v>
      </c>
    </row>
    <row r="7287" spans="1:7" hidden="1" x14ac:dyDescent="0.25">
      <c r="A7287">
        <v>7286</v>
      </c>
      <c r="B7287" s="1">
        <v>43132</v>
      </c>
      <c r="C7287">
        <v>14139</v>
      </c>
      <c r="D7287">
        <v>320</v>
      </c>
      <c r="E7287">
        <v>5</v>
      </c>
      <c r="F7287" s="2" t="s">
        <v>11228</v>
      </c>
      <c r="G7287" s="2" t="s">
        <v>11229</v>
      </c>
    </row>
    <row r="7288" spans="1:7" hidden="1" x14ac:dyDescent="0.25">
      <c r="A7288">
        <v>7287</v>
      </c>
      <c r="B7288" s="1">
        <v>43132</v>
      </c>
      <c r="C7288">
        <v>669</v>
      </c>
      <c r="D7288">
        <v>176</v>
      </c>
      <c r="E7288">
        <v>2</v>
      </c>
      <c r="F7288" s="2" t="s">
        <v>11230</v>
      </c>
      <c r="G7288" s="2" t="s">
        <v>11231</v>
      </c>
    </row>
    <row r="7289" spans="1:7" hidden="1" x14ac:dyDescent="0.25">
      <c r="A7289">
        <v>7288</v>
      </c>
      <c r="B7289" s="1">
        <v>43132</v>
      </c>
      <c r="C7289">
        <v>16742</v>
      </c>
      <c r="D7289">
        <v>348</v>
      </c>
      <c r="E7289">
        <v>7</v>
      </c>
      <c r="F7289" s="2" t="s">
        <v>11232</v>
      </c>
      <c r="G7289" s="2" t="s">
        <v>11233</v>
      </c>
    </row>
    <row r="7290" spans="1:7" hidden="1" x14ac:dyDescent="0.25">
      <c r="A7290">
        <v>7289</v>
      </c>
      <c r="B7290" s="1">
        <v>43132</v>
      </c>
      <c r="C7290">
        <v>29991</v>
      </c>
      <c r="D7290">
        <v>656</v>
      </c>
      <c r="E7290">
        <v>23</v>
      </c>
      <c r="F7290" s="2" t="s">
        <v>11234</v>
      </c>
      <c r="G7290" s="2" t="s">
        <v>11235</v>
      </c>
    </row>
    <row r="7291" spans="1:7" hidden="1" x14ac:dyDescent="0.25">
      <c r="A7291">
        <v>7290</v>
      </c>
      <c r="B7291" s="1">
        <v>43132</v>
      </c>
      <c r="C7291">
        <v>20908</v>
      </c>
      <c r="D7291">
        <v>514</v>
      </c>
      <c r="E7291">
        <v>15</v>
      </c>
      <c r="F7291" s="2" t="s">
        <v>11236</v>
      </c>
      <c r="G7291" s="2" t="s">
        <v>11237</v>
      </c>
    </row>
    <row r="7292" spans="1:7" hidden="1" x14ac:dyDescent="0.25">
      <c r="A7292">
        <v>7291</v>
      </c>
      <c r="B7292" s="1">
        <v>43132</v>
      </c>
      <c r="C7292">
        <v>19639</v>
      </c>
      <c r="D7292">
        <v>501</v>
      </c>
      <c r="E7292">
        <v>7</v>
      </c>
      <c r="F7292" s="2" t="s">
        <v>11238</v>
      </c>
      <c r="G7292" s="2" t="s">
        <v>11239</v>
      </c>
    </row>
    <row r="7293" spans="1:7" hidden="1" x14ac:dyDescent="0.25">
      <c r="A7293">
        <v>7292</v>
      </c>
      <c r="B7293" s="1">
        <v>43132</v>
      </c>
      <c r="C7293">
        <v>34893</v>
      </c>
      <c r="D7293">
        <v>968</v>
      </c>
      <c r="E7293">
        <v>21</v>
      </c>
      <c r="F7293" s="2" t="s">
        <v>11240</v>
      </c>
      <c r="G7293" s="2" t="s">
        <v>11241</v>
      </c>
    </row>
    <row r="7294" spans="1:7" hidden="1" x14ac:dyDescent="0.25">
      <c r="A7294">
        <v>7293</v>
      </c>
      <c r="B7294" s="1">
        <v>43132</v>
      </c>
      <c r="C7294">
        <v>48361</v>
      </c>
      <c r="D7294">
        <v>1101</v>
      </c>
      <c r="E7294">
        <v>19</v>
      </c>
      <c r="F7294" s="2" t="s">
        <v>11242</v>
      </c>
      <c r="G7294" s="2" t="s">
        <v>11243</v>
      </c>
    </row>
    <row r="7295" spans="1:7" hidden="1" x14ac:dyDescent="0.25">
      <c r="A7295">
        <v>7294</v>
      </c>
      <c r="B7295" s="1">
        <v>43132</v>
      </c>
      <c r="C7295">
        <v>9048</v>
      </c>
      <c r="D7295">
        <v>256</v>
      </c>
      <c r="E7295">
        <v>7</v>
      </c>
      <c r="F7295" s="2" t="s">
        <v>11244</v>
      </c>
      <c r="G7295" s="2" t="s">
        <v>11245</v>
      </c>
    </row>
    <row r="7296" spans="1:7" hidden="1" x14ac:dyDescent="0.25">
      <c r="A7296">
        <v>7295</v>
      </c>
      <c r="B7296" s="1">
        <v>43132</v>
      </c>
      <c r="C7296">
        <v>48433</v>
      </c>
      <c r="D7296">
        <v>1148</v>
      </c>
      <c r="E7296">
        <v>16</v>
      </c>
      <c r="F7296" s="2" t="s">
        <v>11246</v>
      </c>
      <c r="G7296" s="2" t="s">
        <v>11247</v>
      </c>
    </row>
    <row r="7297" spans="1:7" hidden="1" x14ac:dyDescent="0.25">
      <c r="A7297">
        <v>7296</v>
      </c>
      <c r="B7297" s="1">
        <v>43132</v>
      </c>
      <c r="C7297">
        <v>32212</v>
      </c>
      <c r="D7297">
        <v>694</v>
      </c>
      <c r="E7297">
        <v>21</v>
      </c>
      <c r="F7297" s="2" t="s">
        <v>11248</v>
      </c>
      <c r="G7297" s="2" t="s">
        <v>11249</v>
      </c>
    </row>
    <row r="7298" spans="1:7" hidden="1" x14ac:dyDescent="0.25">
      <c r="A7298">
        <v>7297</v>
      </c>
      <c r="B7298" s="1">
        <v>43132</v>
      </c>
      <c r="C7298">
        <v>669</v>
      </c>
      <c r="D7298">
        <v>116</v>
      </c>
      <c r="E7298">
        <v>2</v>
      </c>
      <c r="F7298" s="2" t="s">
        <v>11250</v>
      </c>
      <c r="G7298" s="2" t="s">
        <v>11251</v>
      </c>
    </row>
    <row r="7299" spans="1:7" hidden="1" x14ac:dyDescent="0.25">
      <c r="A7299">
        <v>7298</v>
      </c>
      <c r="B7299" s="1">
        <v>43132</v>
      </c>
      <c r="C7299">
        <v>22241</v>
      </c>
      <c r="D7299">
        <v>512</v>
      </c>
      <c r="E7299">
        <v>16</v>
      </c>
      <c r="F7299" s="2" t="s">
        <v>11252</v>
      </c>
      <c r="G7299" s="2" t="s">
        <v>11253</v>
      </c>
    </row>
    <row r="7300" spans="1:7" hidden="1" x14ac:dyDescent="0.25">
      <c r="A7300">
        <v>7299</v>
      </c>
      <c r="B7300" s="1">
        <v>43132</v>
      </c>
      <c r="C7300">
        <v>23602</v>
      </c>
      <c r="D7300">
        <v>556</v>
      </c>
      <c r="E7300">
        <v>21</v>
      </c>
      <c r="F7300" s="2" t="s">
        <v>11254</v>
      </c>
      <c r="G7300" s="2" t="s">
        <v>11255</v>
      </c>
    </row>
    <row r="7301" spans="1:7" hidden="1" x14ac:dyDescent="0.25">
      <c r="A7301">
        <v>7300</v>
      </c>
      <c r="B7301" s="1">
        <v>43132</v>
      </c>
      <c r="C7301">
        <v>30168</v>
      </c>
      <c r="D7301">
        <v>626</v>
      </c>
      <c r="E7301">
        <v>12</v>
      </c>
      <c r="F7301" s="2" t="s">
        <v>11256</v>
      </c>
      <c r="G7301" s="2" t="s">
        <v>11257</v>
      </c>
    </row>
    <row r="7302" spans="1:7" hidden="1" x14ac:dyDescent="0.25">
      <c r="A7302">
        <v>7301</v>
      </c>
      <c r="B7302" s="1">
        <v>43132</v>
      </c>
      <c r="C7302">
        <v>35055</v>
      </c>
      <c r="D7302">
        <v>896</v>
      </c>
      <c r="E7302">
        <v>20</v>
      </c>
      <c r="F7302" s="2" t="s">
        <v>11258</v>
      </c>
      <c r="G7302" s="2" t="s">
        <v>11259</v>
      </c>
    </row>
    <row r="7303" spans="1:7" hidden="1" x14ac:dyDescent="0.25">
      <c r="A7303">
        <v>7302</v>
      </c>
      <c r="B7303" s="1">
        <v>43132</v>
      </c>
      <c r="C7303">
        <v>15049</v>
      </c>
      <c r="D7303">
        <v>374</v>
      </c>
      <c r="E7303">
        <v>10</v>
      </c>
      <c r="F7303" s="2" t="s">
        <v>11260</v>
      </c>
      <c r="G7303" s="2" t="s">
        <v>11261</v>
      </c>
    </row>
    <row r="7304" spans="1:7" hidden="1" x14ac:dyDescent="0.25">
      <c r="A7304">
        <v>7303</v>
      </c>
      <c r="B7304" s="1">
        <v>43132</v>
      </c>
      <c r="C7304">
        <v>5182</v>
      </c>
      <c r="D7304">
        <v>180</v>
      </c>
      <c r="E7304">
        <v>2</v>
      </c>
      <c r="F7304" s="2" t="s">
        <v>11438</v>
      </c>
      <c r="G7304" s="2" t="s">
        <v>11439</v>
      </c>
    </row>
    <row r="7305" spans="1:7" hidden="1" x14ac:dyDescent="0.25">
      <c r="A7305">
        <v>7304</v>
      </c>
      <c r="B7305" s="1">
        <v>43132</v>
      </c>
      <c r="C7305">
        <v>27417</v>
      </c>
      <c r="D7305">
        <v>517</v>
      </c>
      <c r="E7305">
        <v>13</v>
      </c>
      <c r="F7305" s="2" t="s">
        <v>11262</v>
      </c>
      <c r="G7305" s="2" t="s">
        <v>11263</v>
      </c>
    </row>
    <row r="7306" spans="1:7" hidden="1" x14ac:dyDescent="0.25">
      <c r="A7306">
        <v>7305</v>
      </c>
      <c r="B7306" s="1">
        <v>43132</v>
      </c>
      <c r="C7306">
        <v>20794</v>
      </c>
      <c r="D7306">
        <v>657</v>
      </c>
      <c r="E7306">
        <v>14</v>
      </c>
      <c r="F7306" s="2" t="s">
        <v>11264</v>
      </c>
      <c r="G7306" s="2" t="s">
        <v>11265</v>
      </c>
    </row>
    <row r="7307" spans="1:7" hidden="1" x14ac:dyDescent="0.25">
      <c r="A7307">
        <v>7306</v>
      </c>
      <c r="B7307" s="1">
        <v>43132</v>
      </c>
      <c r="C7307">
        <v>1727</v>
      </c>
      <c r="D7307">
        <v>30</v>
      </c>
      <c r="E7307">
        <v>1</v>
      </c>
      <c r="F7307" s="2" t="s">
        <v>11266</v>
      </c>
      <c r="G7307" s="2" t="s">
        <v>11267</v>
      </c>
    </row>
    <row r="7308" spans="1:7" hidden="1" x14ac:dyDescent="0.25">
      <c r="A7308">
        <v>7307</v>
      </c>
      <c r="B7308" s="1">
        <v>43132</v>
      </c>
      <c r="C7308">
        <v>4963</v>
      </c>
      <c r="D7308">
        <v>86</v>
      </c>
      <c r="E7308">
        <v>2</v>
      </c>
      <c r="F7308" s="2" t="s">
        <v>11268</v>
      </c>
      <c r="G7308" s="2" t="s">
        <v>11269</v>
      </c>
    </row>
    <row r="7309" spans="1:7" hidden="1" x14ac:dyDescent="0.25">
      <c r="A7309">
        <v>7308</v>
      </c>
      <c r="B7309" s="1">
        <v>43132</v>
      </c>
      <c r="C7309">
        <v>39802</v>
      </c>
      <c r="D7309">
        <v>818</v>
      </c>
      <c r="E7309">
        <v>13</v>
      </c>
      <c r="F7309" s="2" t="s">
        <v>11270</v>
      </c>
      <c r="G7309" s="2" t="s">
        <v>11271</v>
      </c>
    </row>
    <row r="7310" spans="1:7" hidden="1" x14ac:dyDescent="0.25">
      <c r="A7310">
        <v>7309</v>
      </c>
      <c r="B7310" s="1">
        <v>43132</v>
      </c>
      <c r="C7310">
        <v>13682</v>
      </c>
      <c r="D7310">
        <v>296</v>
      </c>
      <c r="E7310">
        <v>8</v>
      </c>
      <c r="F7310" s="2" t="s">
        <v>11272</v>
      </c>
      <c r="G7310" s="2" t="s">
        <v>11273</v>
      </c>
    </row>
    <row r="7311" spans="1:7" hidden="1" x14ac:dyDescent="0.25">
      <c r="A7311">
        <v>7310</v>
      </c>
      <c r="B7311" s="1">
        <v>43132</v>
      </c>
      <c r="C7311">
        <v>33497</v>
      </c>
      <c r="D7311">
        <v>1117</v>
      </c>
      <c r="E7311">
        <v>21</v>
      </c>
      <c r="F7311" s="2" t="s">
        <v>11274</v>
      </c>
      <c r="G7311" s="2" t="s">
        <v>11275</v>
      </c>
    </row>
    <row r="7312" spans="1:7" hidden="1" x14ac:dyDescent="0.25">
      <c r="A7312">
        <v>7311</v>
      </c>
      <c r="B7312" s="1">
        <v>43132</v>
      </c>
      <c r="C7312">
        <v>18768</v>
      </c>
      <c r="D7312">
        <v>506</v>
      </c>
      <c r="E7312">
        <v>8</v>
      </c>
      <c r="F7312" s="2" t="s">
        <v>11276</v>
      </c>
      <c r="G7312" s="2" t="s">
        <v>11277</v>
      </c>
    </row>
    <row r="7313" spans="1:7" hidden="1" x14ac:dyDescent="0.25">
      <c r="A7313">
        <v>7312</v>
      </c>
      <c r="B7313" s="1">
        <v>43132</v>
      </c>
      <c r="C7313">
        <v>3455</v>
      </c>
      <c r="D7313">
        <v>60</v>
      </c>
      <c r="E7313">
        <v>1</v>
      </c>
      <c r="F7313" s="2" t="s">
        <v>11278</v>
      </c>
      <c r="G7313" s="2" t="s">
        <v>11279</v>
      </c>
    </row>
    <row r="7314" spans="1:7" hidden="1" x14ac:dyDescent="0.25">
      <c r="A7314">
        <v>7313</v>
      </c>
      <c r="B7314" s="1">
        <v>43132</v>
      </c>
      <c r="C7314">
        <v>20507</v>
      </c>
      <c r="D7314">
        <v>386</v>
      </c>
      <c r="E7314">
        <v>5</v>
      </c>
      <c r="F7314" s="2" t="s">
        <v>11280</v>
      </c>
      <c r="G7314" s="2" t="s">
        <v>11281</v>
      </c>
    </row>
    <row r="7315" spans="1:7" hidden="1" x14ac:dyDescent="0.25">
      <c r="A7315">
        <v>7314</v>
      </c>
      <c r="B7315" s="1">
        <v>43132</v>
      </c>
      <c r="C7315">
        <v>18491</v>
      </c>
      <c r="D7315">
        <v>320</v>
      </c>
      <c r="E7315">
        <v>8</v>
      </c>
      <c r="F7315" s="2" t="s">
        <v>11282</v>
      </c>
      <c r="G7315" s="2" t="s">
        <v>11283</v>
      </c>
    </row>
    <row r="7316" spans="1:7" hidden="1" x14ac:dyDescent="0.25">
      <c r="A7316">
        <v>7315</v>
      </c>
      <c r="B7316" s="1">
        <v>43132</v>
      </c>
      <c r="C7316">
        <v>27225</v>
      </c>
      <c r="D7316">
        <v>710</v>
      </c>
      <c r="E7316">
        <v>19</v>
      </c>
      <c r="F7316" s="2" t="s">
        <v>11284</v>
      </c>
      <c r="G7316" s="2" t="s">
        <v>11285</v>
      </c>
    </row>
    <row r="7317" spans="1:7" hidden="1" x14ac:dyDescent="0.25">
      <c r="A7317">
        <v>7316</v>
      </c>
      <c r="B7317" s="1">
        <v>43132</v>
      </c>
      <c r="C7317">
        <v>3977</v>
      </c>
      <c r="D7317">
        <v>102</v>
      </c>
      <c r="E7317">
        <v>4</v>
      </c>
      <c r="F7317" s="2" t="s">
        <v>11286</v>
      </c>
      <c r="G7317" s="2" t="s">
        <v>11287</v>
      </c>
    </row>
    <row r="7318" spans="1:7" hidden="1" x14ac:dyDescent="0.25">
      <c r="A7318">
        <v>7317</v>
      </c>
      <c r="B7318" s="1">
        <v>43132</v>
      </c>
      <c r="C7318">
        <v>13484</v>
      </c>
      <c r="D7318">
        <v>324</v>
      </c>
      <c r="E7318">
        <v>4</v>
      </c>
      <c r="F7318" s="2" t="s">
        <v>11288</v>
      </c>
      <c r="G7318" s="2" t="s">
        <v>11289</v>
      </c>
    </row>
    <row r="7319" spans="1:7" hidden="1" x14ac:dyDescent="0.25">
      <c r="A7319">
        <v>7318</v>
      </c>
      <c r="B7319" s="1">
        <v>43132</v>
      </c>
      <c r="C7319">
        <v>54419</v>
      </c>
      <c r="D7319">
        <v>1247</v>
      </c>
      <c r="E7319">
        <v>22</v>
      </c>
      <c r="F7319" s="2" t="s">
        <v>11290</v>
      </c>
      <c r="G7319" s="2" t="s">
        <v>11291</v>
      </c>
    </row>
    <row r="7320" spans="1:7" hidden="1" x14ac:dyDescent="0.25">
      <c r="A7320">
        <v>7319</v>
      </c>
      <c r="B7320" s="1">
        <v>43132</v>
      </c>
      <c r="C7320">
        <v>817</v>
      </c>
      <c r="D7320">
        <v>28</v>
      </c>
      <c r="E7320">
        <v>1</v>
      </c>
      <c r="F7320" s="2" t="s">
        <v>11292</v>
      </c>
      <c r="G7320" s="2" t="s">
        <v>11293</v>
      </c>
    </row>
    <row r="7321" spans="1:7" hidden="1" x14ac:dyDescent="0.25">
      <c r="A7321">
        <v>7320</v>
      </c>
      <c r="B7321" s="1">
        <v>43132</v>
      </c>
      <c r="C7321">
        <v>1878</v>
      </c>
      <c r="D7321">
        <v>384</v>
      </c>
      <c r="E7321">
        <v>11</v>
      </c>
      <c r="F7321" s="2" t="s">
        <v>11294</v>
      </c>
      <c r="G7321" s="2" t="s">
        <v>11295</v>
      </c>
    </row>
    <row r="7322" spans="1:7" hidden="1" x14ac:dyDescent="0.25">
      <c r="A7322">
        <v>7321</v>
      </c>
      <c r="B7322" s="1">
        <v>43132</v>
      </c>
      <c r="C7322">
        <v>14267</v>
      </c>
      <c r="D7322">
        <v>348</v>
      </c>
      <c r="E7322">
        <v>7</v>
      </c>
      <c r="F7322" s="2" t="s">
        <v>11296</v>
      </c>
      <c r="G7322" s="2" t="s">
        <v>11297</v>
      </c>
    </row>
    <row r="7323" spans="1:7" hidden="1" x14ac:dyDescent="0.25">
      <c r="A7323">
        <v>7322</v>
      </c>
      <c r="B7323" s="1">
        <v>43132</v>
      </c>
      <c r="C7323">
        <v>7368</v>
      </c>
      <c r="D7323">
        <v>196</v>
      </c>
      <c r="E7323">
        <v>10</v>
      </c>
      <c r="F7323" s="2" t="s">
        <v>11298</v>
      </c>
      <c r="G7323" s="2" t="s">
        <v>11299</v>
      </c>
    </row>
    <row r="7324" spans="1:7" hidden="1" x14ac:dyDescent="0.25">
      <c r="A7324">
        <v>7323</v>
      </c>
      <c r="B7324" s="1">
        <v>43132</v>
      </c>
      <c r="C7324">
        <v>23358</v>
      </c>
      <c r="D7324">
        <v>594</v>
      </c>
      <c r="E7324">
        <v>8</v>
      </c>
      <c r="F7324" s="2" t="s">
        <v>11300</v>
      </c>
      <c r="G7324" s="2" t="s">
        <v>11301</v>
      </c>
    </row>
    <row r="7325" spans="1:7" hidden="1" x14ac:dyDescent="0.25">
      <c r="A7325">
        <v>7324</v>
      </c>
      <c r="B7325" s="1">
        <v>43132</v>
      </c>
      <c r="C7325">
        <v>1513</v>
      </c>
      <c r="D7325">
        <v>408</v>
      </c>
      <c r="E7325">
        <v>7</v>
      </c>
      <c r="F7325" s="2" t="s">
        <v>11302</v>
      </c>
      <c r="G7325" s="2" t="s">
        <v>11303</v>
      </c>
    </row>
    <row r="7326" spans="1:7" hidden="1" x14ac:dyDescent="0.25">
      <c r="A7326">
        <v>7325</v>
      </c>
      <c r="B7326" s="1">
        <v>43132</v>
      </c>
      <c r="C7326">
        <v>4225</v>
      </c>
      <c r="D7326">
        <v>118</v>
      </c>
      <c r="E7326">
        <v>2</v>
      </c>
      <c r="F7326" s="2" t="s">
        <v>11304</v>
      </c>
      <c r="G7326" s="2" t="s">
        <v>11305</v>
      </c>
    </row>
    <row r="7327" spans="1:7" hidden="1" x14ac:dyDescent="0.25">
      <c r="A7327">
        <v>7326</v>
      </c>
      <c r="B7327" s="1">
        <v>43132</v>
      </c>
      <c r="C7327">
        <v>21705</v>
      </c>
      <c r="D7327">
        <v>524</v>
      </c>
      <c r="E7327">
        <v>9</v>
      </c>
      <c r="F7327" s="2" t="s">
        <v>11306</v>
      </c>
      <c r="G7327" s="2" t="s">
        <v>11307</v>
      </c>
    </row>
    <row r="7328" spans="1:7" hidden="1" x14ac:dyDescent="0.25">
      <c r="A7328">
        <v>7327</v>
      </c>
      <c r="B7328" s="1">
        <v>43132</v>
      </c>
      <c r="C7328">
        <v>16727</v>
      </c>
      <c r="D7328">
        <v>494</v>
      </c>
      <c r="E7328">
        <v>10</v>
      </c>
      <c r="F7328" s="2" t="s">
        <v>11308</v>
      </c>
      <c r="G7328" s="2" t="s">
        <v>11309</v>
      </c>
    </row>
    <row r="7329" spans="1:7" hidden="1" x14ac:dyDescent="0.25">
      <c r="A7329">
        <v>7328</v>
      </c>
      <c r="B7329" s="1">
        <v>43132</v>
      </c>
      <c r="C7329">
        <v>14794</v>
      </c>
      <c r="D7329">
        <v>256</v>
      </c>
      <c r="E7329">
        <v>6</v>
      </c>
      <c r="F7329" s="2" t="s">
        <v>11310</v>
      </c>
      <c r="G7329" s="2" t="s">
        <v>11311</v>
      </c>
    </row>
    <row r="7330" spans="1:7" hidden="1" x14ac:dyDescent="0.25">
      <c r="A7330">
        <v>7329</v>
      </c>
      <c r="B7330" s="1">
        <v>43132</v>
      </c>
      <c r="C7330">
        <v>5184</v>
      </c>
      <c r="D7330">
        <v>150</v>
      </c>
      <c r="E7330">
        <v>3</v>
      </c>
      <c r="F7330" s="2" t="s">
        <v>11312</v>
      </c>
      <c r="G7330" s="2" t="s">
        <v>11313</v>
      </c>
    </row>
    <row r="7331" spans="1:7" hidden="1" x14ac:dyDescent="0.25">
      <c r="A7331">
        <v>7330</v>
      </c>
      <c r="B7331" s="1">
        <v>43132</v>
      </c>
      <c r="C7331">
        <v>8638</v>
      </c>
      <c r="D7331">
        <v>300</v>
      </c>
      <c r="E7331">
        <v>3</v>
      </c>
      <c r="F7331" s="2" t="s">
        <v>11314</v>
      </c>
      <c r="G7331" s="2" t="s">
        <v>11315</v>
      </c>
    </row>
    <row r="7332" spans="1:7" hidden="1" x14ac:dyDescent="0.25">
      <c r="A7332">
        <v>7331</v>
      </c>
      <c r="B7332" s="1">
        <v>43132</v>
      </c>
      <c r="C7332">
        <v>20822</v>
      </c>
      <c r="D7332">
        <v>371</v>
      </c>
      <c r="E7332">
        <v>10</v>
      </c>
      <c r="F7332" s="2" t="s">
        <v>11316</v>
      </c>
      <c r="G7332" s="2" t="s">
        <v>11317</v>
      </c>
    </row>
    <row r="7333" spans="1:7" hidden="1" x14ac:dyDescent="0.25">
      <c r="A7333">
        <v>7332</v>
      </c>
      <c r="B7333" s="1">
        <v>43132</v>
      </c>
      <c r="C7333">
        <v>5183</v>
      </c>
      <c r="D7333">
        <v>180</v>
      </c>
      <c r="E7333">
        <v>2</v>
      </c>
      <c r="F7333" s="2" t="s">
        <v>11318</v>
      </c>
      <c r="G7333" s="2" t="s">
        <v>11319</v>
      </c>
    </row>
    <row r="7334" spans="1:7" hidden="1" x14ac:dyDescent="0.25">
      <c r="A7334">
        <v>7333</v>
      </c>
      <c r="B7334" s="1">
        <v>43132</v>
      </c>
      <c r="C7334">
        <v>17092</v>
      </c>
      <c r="D7334">
        <v>426</v>
      </c>
      <c r="E7334">
        <v>8</v>
      </c>
      <c r="F7334" s="2" t="s">
        <v>11320</v>
      </c>
      <c r="G7334" s="2" t="s">
        <v>11321</v>
      </c>
    </row>
    <row r="7335" spans="1:7" hidden="1" x14ac:dyDescent="0.25">
      <c r="A7335">
        <v>7334</v>
      </c>
      <c r="B7335" s="1">
        <v>43132</v>
      </c>
      <c r="C7335">
        <v>8171</v>
      </c>
      <c r="D7335">
        <v>224</v>
      </c>
      <c r="E7335">
        <v>10</v>
      </c>
      <c r="F7335" s="2" t="s">
        <v>11322</v>
      </c>
      <c r="G7335" s="2" t="s">
        <v>11323</v>
      </c>
    </row>
    <row r="7336" spans="1:7" hidden="1" x14ac:dyDescent="0.25">
      <c r="A7336">
        <v>7335</v>
      </c>
      <c r="B7336" s="1">
        <v>43132</v>
      </c>
      <c r="C7336">
        <v>6816</v>
      </c>
      <c r="D7336">
        <v>146</v>
      </c>
      <c r="E7336">
        <v>3</v>
      </c>
      <c r="F7336" s="2" t="s">
        <v>11324</v>
      </c>
      <c r="G7336" s="2" t="s">
        <v>11325</v>
      </c>
    </row>
    <row r="7337" spans="1:7" hidden="1" x14ac:dyDescent="0.25">
      <c r="A7337">
        <v>7336</v>
      </c>
      <c r="B7337" s="1">
        <v>43132</v>
      </c>
      <c r="C7337">
        <v>1102</v>
      </c>
      <c r="D7337">
        <v>292</v>
      </c>
      <c r="E7337">
        <v>4</v>
      </c>
      <c r="F7337" s="2" t="s">
        <v>11326</v>
      </c>
      <c r="G7337" s="2" t="s">
        <v>11327</v>
      </c>
    </row>
    <row r="7338" spans="1:7" hidden="1" x14ac:dyDescent="0.25">
      <c r="A7338">
        <v>7337</v>
      </c>
      <c r="B7338" s="1">
        <v>43132</v>
      </c>
      <c r="C7338">
        <v>28381</v>
      </c>
      <c r="D7338">
        <v>746</v>
      </c>
      <c r="E7338">
        <v>9</v>
      </c>
      <c r="F7338" s="2" t="s">
        <v>11328</v>
      </c>
      <c r="G7338" s="2" t="s">
        <v>11329</v>
      </c>
    </row>
    <row r="7339" spans="1:7" hidden="1" x14ac:dyDescent="0.25">
      <c r="A7339">
        <v>7338</v>
      </c>
      <c r="B7339" s="1">
        <v>43132</v>
      </c>
      <c r="C7339">
        <v>11214</v>
      </c>
      <c r="D7339">
        <v>269</v>
      </c>
      <c r="E7339">
        <v>5</v>
      </c>
      <c r="F7339" s="2" t="s">
        <v>11330</v>
      </c>
      <c r="G7339" s="2" t="s">
        <v>11331</v>
      </c>
    </row>
    <row r="7340" spans="1:7" hidden="1" x14ac:dyDescent="0.25">
      <c r="A7340">
        <v>7339</v>
      </c>
      <c r="B7340" s="1">
        <v>43132</v>
      </c>
      <c r="C7340">
        <v>6907</v>
      </c>
      <c r="D7340">
        <v>120</v>
      </c>
      <c r="E7340">
        <v>2</v>
      </c>
      <c r="F7340" s="2" t="s">
        <v>11332</v>
      </c>
      <c r="G7340" s="2" t="s">
        <v>11333</v>
      </c>
    </row>
    <row r="7341" spans="1:7" hidden="1" x14ac:dyDescent="0.25">
      <c r="A7341">
        <v>7340</v>
      </c>
      <c r="B7341" s="1">
        <v>43132</v>
      </c>
      <c r="C7341">
        <v>22608</v>
      </c>
      <c r="D7341">
        <v>456</v>
      </c>
      <c r="E7341">
        <v>14</v>
      </c>
      <c r="F7341" s="2" t="s">
        <v>11334</v>
      </c>
      <c r="G7341" s="2" t="s">
        <v>11335</v>
      </c>
    </row>
    <row r="7342" spans="1:7" hidden="1" x14ac:dyDescent="0.25">
      <c r="A7342">
        <v>7341</v>
      </c>
      <c r="B7342" s="1">
        <v>43132</v>
      </c>
      <c r="C7342">
        <v>6806</v>
      </c>
      <c r="D7342">
        <v>148</v>
      </c>
      <c r="E7342">
        <v>3</v>
      </c>
      <c r="F7342" s="2" t="s">
        <v>11336</v>
      </c>
      <c r="G7342" s="2" t="s">
        <v>11337</v>
      </c>
    </row>
    <row r="7343" spans="1:7" hidden="1" x14ac:dyDescent="0.25">
      <c r="A7343">
        <v>7342</v>
      </c>
      <c r="B7343" s="1">
        <v>43132</v>
      </c>
      <c r="C7343">
        <v>2577</v>
      </c>
      <c r="D7343">
        <v>548</v>
      </c>
      <c r="E7343">
        <v>15</v>
      </c>
      <c r="F7343" s="2" t="s">
        <v>11338</v>
      </c>
      <c r="G7343" s="2" t="s">
        <v>11339</v>
      </c>
    </row>
    <row r="7344" spans="1:7" hidden="1" x14ac:dyDescent="0.25">
      <c r="A7344">
        <v>7343</v>
      </c>
      <c r="B7344" s="1">
        <v>43132</v>
      </c>
      <c r="C7344">
        <v>25106</v>
      </c>
      <c r="D7344">
        <v>680</v>
      </c>
      <c r="E7344">
        <v>18</v>
      </c>
      <c r="F7344" s="2" t="s">
        <v>11340</v>
      </c>
      <c r="G7344" s="2" t="s">
        <v>11341</v>
      </c>
    </row>
    <row r="7345" spans="1:7" hidden="1" x14ac:dyDescent="0.25">
      <c r="A7345">
        <v>7344</v>
      </c>
      <c r="B7345" s="1">
        <v>43132</v>
      </c>
      <c r="C7345">
        <v>5732</v>
      </c>
      <c r="D7345">
        <v>114</v>
      </c>
      <c r="E7345">
        <v>3</v>
      </c>
      <c r="F7345" s="2" t="s">
        <v>11342</v>
      </c>
      <c r="G7345" s="2" t="s">
        <v>11343</v>
      </c>
    </row>
    <row r="7346" spans="1:7" hidden="1" x14ac:dyDescent="0.25">
      <c r="A7346">
        <v>7345</v>
      </c>
      <c r="B7346" s="1">
        <v>43132</v>
      </c>
      <c r="C7346">
        <v>6911</v>
      </c>
      <c r="D7346">
        <v>180</v>
      </c>
      <c r="E7346">
        <v>3</v>
      </c>
      <c r="F7346" s="2" t="s">
        <v>11344</v>
      </c>
      <c r="G7346" s="2" t="s">
        <v>11345</v>
      </c>
    </row>
    <row r="7347" spans="1:7" hidden="1" x14ac:dyDescent="0.25">
      <c r="A7347">
        <v>7346</v>
      </c>
      <c r="B7347" s="1">
        <v>43132</v>
      </c>
      <c r="C7347">
        <v>10775</v>
      </c>
      <c r="D7347">
        <v>228</v>
      </c>
      <c r="E7347">
        <v>7</v>
      </c>
      <c r="F7347" s="2" t="s">
        <v>11346</v>
      </c>
      <c r="G7347" s="2" t="s">
        <v>11347</v>
      </c>
    </row>
    <row r="7348" spans="1:7" hidden="1" x14ac:dyDescent="0.25">
      <c r="A7348">
        <v>7347</v>
      </c>
      <c r="B7348" s="1">
        <v>43132</v>
      </c>
      <c r="C7348">
        <v>15349</v>
      </c>
      <c r="D7348">
        <v>354</v>
      </c>
      <c r="E7348">
        <v>7</v>
      </c>
      <c r="F7348" s="2" t="s">
        <v>11348</v>
      </c>
      <c r="G7348" s="2" t="s">
        <v>11349</v>
      </c>
    </row>
    <row r="7349" spans="1:7" hidden="1" x14ac:dyDescent="0.25">
      <c r="A7349">
        <v>7348</v>
      </c>
      <c r="B7349" s="1">
        <v>43132</v>
      </c>
      <c r="C7349">
        <v>14695</v>
      </c>
      <c r="D7349">
        <v>360</v>
      </c>
      <c r="E7349">
        <v>6</v>
      </c>
      <c r="F7349" s="2" t="s">
        <v>11350</v>
      </c>
      <c r="G7349" s="2" t="s">
        <v>11351</v>
      </c>
    </row>
    <row r="7350" spans="1:7" hidden="1" x14ac:dyDescent="0.25">
      <c r="A7350">
        <v>7349</v>
      </c>
      <c r="B7350" s="1">
        <v>43132</v>
      </c>
      <c r="C7350">
        <v>4226</v>
      </c>
      <c r="D7350">
        <v>118</v>
      </c>
      <c r="E7350">
        <v>3</v>
      </c>
      <c r="F7350" s="2" t="s">
        <v>11352</v>
      </c>
      <c r="G7350" s="2" t="s">
        <v>11353</v>
      </c>
    </row>
    <row r="7351" spans="1:7" hidden="1" x14ac:dyDescent="0.25">
      <c r="A7351">
        <v>7350</v>
      </c>
      <c r="B7351" s="1">
        <v>43132</v>
      </c>
      <c r="C7351">
        <v>6841</v>
      </c>
      <c r="D7351">
        <v>236</v>
      </c>
      <c r="E7351">
        <v>6</v>
      </c>
      <c r="F7351" s="2" t="s">
        <v>11354</v>
      </c>
      <c r="G7351" s="2" t="s">
        <v>11355</v>
      </c>
    </row>
    <row r="7352" spans="1:7" hidden="1" x14ac:dyDescent="0.25">
      <c r="A7352">
        <v>7351</v>
      </c>
      <c r="B7352" s="1">
        <v>43132</v>
      </c>
      <c r="C7352">
        <v>14313</v>
      </c>
      <c r="D7352">
        <v>376</v>
      </c>
      <c r="E7352">
        <v>6</v>
      </c>
      <c r="F7352" s="2" t="s">
        <v>11356</v>
      </c>
      <c r="G7352" s="2" t="s">
        <v>11357</v>
      </c>
    </row>
    <row r="7353" spans="1:7" hidden="1" x14ac:dyDescent="0.25">
      <c r="A7353">
        <v>7352</v>
      </c>
      <c r="B7353" s="1">
        <v>43132</v>
      </c>
      <c r="C7353">
        <v>28874</v>
      </c>
      <c r="D7353">
        <v>740</v>
      </c>
      <c r="E7353">
        <v>11</v>
      </c>
      <c r="F7353" s="2" t="s">
        <v>11358</v>
      </c>
      <c r="G7353" s="2" t="s">
        <v>11359</v>
      </c>
    </row>
    <row r="7354" spans="1:7" hidden="1" x14ac:dyDescent="0.25">
      <c r="A7354">
        <v>7353</v>
      </c>
      <c r="B7354" s="1">
        <v>43132</v>
      </c>
      <c r="C7354">
        <v>9512</v>
      </c>
      <c r="D7354">
        <v>165</v>
      </c>
      <c r="E7354">
        <v>3</v>
      </c>
      <c r="F7354" s="2" t="s">
        <v>11360</v>
      </c>
      <c r="G7354" s="2" t="s">
        <v>11361</v>
      </c>
    </row>
    <row r="7355" spans="1:7" hidden="1" x14ac:dyDescent="0.25">
      <c r="A7355">
        <v>7354</v>
      </c>
      <c r="B7355" s="1">
        <v>43132</v>
      </c>
      <c r="C7355">
        <v>25181</v>
      </c>
      <c r="D7355">
        <v>522</v>
      </c>
      <c r="E7355">
        <v>11</v>
      </c>
      <c r="F7355" s="2" t="s">
        <v>11364</v>
      </c>
      <c r="G7355" s="2" t="s">
        <v>11365</v>
      </c>
    </row>
    <row r="7356" spans="1:7" hidden="1" x14ac:dyDescent="0.25">
      <c r="A7356">
        <v>7355</v>
      </c>
      <c r="B7356" s="1">
        <v>43132</v>
      </c>
      <c r="C7356">
        <v>19963</v>
      </c>
      <c r="D7356">
        <v>404</v>
      </c>
      <c r="E7356">
        <v>7</v>
      </c>
      <c r="F7356" s="2" t="s">
        <v>11366</v>
      </c>
      <c r="G7356" s="2" t="s">
        <v>11367</v>
      </c>
    </row>
    <row r="7357" spans="1:7" hidden="1" x14ac:dyDescent="0.25">
      <c r="A7357">
        <v>7356</v>
      </c>
      <c r="B7357" s="1">
        <v>43132</v>
      </c>
      <c r="C7357">
        <v>7902</v>
      </c>
      <c r="D7357">
        <v>189</v>
      </c>
      <c r="E7357">
        <v>4</v>
      </c>
      <c r="F7357" s="2" t="s">
        <v>11368</v>
      </c>
      <c r="G7357" s="2" t="s">
        <v>11369</v>
      </c>
    </row>
    <row r="7358" spans="1:7" hidden="1" x14ac:dyDescent="0.25">
      <c r="A7358">
        <v>7357</v>
      </c>
      <c r="B7358" s="1">
        <v>43132</v>
      </c>
      <c r="C7358">
        <v>7767</v>
      </c>
      <c r="D7358">
        <v>174</v>
      </c>
      <c r="E7358">
        <v>4</v>
      </c>
      <c r="F7358" s="2" t="s">
        <v>11370</v>
      </c>
      <c r="G7358" s="2" t="s">
        <v>11371</v>
      </c>
    </row>
    <row r="7359" spans="1:7" hidden="1" x14ac:dyDescent="0.25">
      <c r="A7359">
        <v>7358</v>
      </c>
      <c r="B7359" s="1">
        <v>43132</v>
      </c>
      <c r="C7359">
        <v>72818</v>
      </c>
      <c r="D7359">
        <v>1731</v>
      </c>
      <c r="E7359">
        <v>24</v>
      </c>
      <c r="F7359" s="2" t="s">
        <v>11372</v>
      </c>
      <c r="G7359" s="2" t="s">
        <v>11373</v>
      </c>
    </row>
    <row r="7360" spans="1:7" hidden="1" x14ac:dyDescent="0.25">
      <c r="A7360">
        <v>7359</v>
      </c>
      <c r="B7360" s="1">
        <v>43132</v>
      </c>
      <c r="C7360">
        <v>6458</v>
      </c>
      <c r="D7360">
        <v>112</v>
      </c>
      <c r="E7360">
        <v>1</v>
      </c>
      <c r="F7360" s="2" t="s">
        <v>11374</v>
      </c>
      <c r="G7360" s="2" t="s">
        <v>11375</v>
      </c>
    </row>
    <row r="7361" spans="1:7" hidden="1" x14ac:dyDescent="0.25">
      <c r="A7361">
        <v>7360</v>
      </c>
      <c r="B7361" s="1">
        <v>43132</v>
      </c>
      <c r="C7361">
        <v>26068</v>
      </c>
      <c r="D7361">
        <v>686</v>
      </c>
      <c r="E7361">
        <v>9</v>
      </c>
      <c r="F7361" s="2" t="s">
        <v>11376</v>
      </c>
      <c r="G7361" s="2" t="s">
        <v>11377</v>
      </c>
    </row>
    <row r="7362" spans="1:7" hidden="1" x14ac:dyDescent="0.25">
      <c r="A7362">
        <v>7361</v>
      </c>
      <c r="B7362" s="1">
        <v>43132</v>
      </c>
      <c r="C7362">
        <v>31749</v>
      </c>
      <c r="D7362">
        <v>800</v>
      </c>
      <c r="E7362">
        <v>10</v>
      </c>
      <c r="F7362" s="2" t="s">
        <v>11380</v>
      </c>
      <c r="G7362" s="2" t="s">
        <v>11381</v>
      </c>
    </row>
    <row r="7363" spans="1:7" hidden="1" x14ac:dyDescent="0.25">
      <c r="A7363">
        <v>7362</v>
      </c>
      <c r="B7363" s="1">
        <v>43132</v>
      </c>
      <c r="C7363">
        <v>25177</v>
      </c>
      <c r="D7363">
        <v>528</v>
      </c>
      <c r="E7363">
        <v>15</v>
      </c>
      <c r="F7363" s="2" t="s">
        <v>11382</v>
      </c>
      <c r="G7363" s="2" t="s">
        <v>11383</v>
      </c>
    </row>
    <row r="7364" spans="1:7" hidden="1" x14ac:dyDescent="0.25">
      <c r="A7364">
        <v>7363</v>
      </c>
      <c r="B7364" s="1">
        <v>43132</v>
      </c>
      <c r="C7364">
        <v>32075</v>
      </c>
      <c r="D7364">
        <v>878</v>
      </c>
      <c r="E7364">
        <v>16</v>
      </c>
      <c r="F7364" s="2" t="s">
        <v>11384</v>
      </c>
      <c r="G7364" s="2" t="s">
        <v>11385</v>
      </c>
    </row>
    <row r="7365" spans="1:7" hidden="1" x14ac:dyDescent="0.25">
      <c r="A7365">
        <v>7364</v>
      </c>
      <c r="B7365" s="1">
        <v>43132</v>
      </c>
      <c r="C7365">
        <v>52896</v>
      </c>
      <c r="D7365">
        <v>1228</v>
      </c>
      <c r="E7365">
        <v>22</v>
      </c>
      <c r="F7365" s="2" t="s">
        <v>11386</v>
      </c>
      <c r="G7365" s="2" t="s">
        <v>11387</v>
      </c>
    </row>
    <row r="7366" spans="1:7" hidden="1" x14ac:dyDescent="0.25">
      <c r="A7366">
        <v>7365</v>
      </c>
      <c r="B7366" s="1">
        <v>43132</v>
      </c>
      <c r="C7366">
        <v>25672</v>
      </c>
      <c r="D7366">
        <v>572</v>
      </c>
      <c r="E7366">
        <v>11</v>
      </c>
      <c r="F7366" s="2" t="s">
        <v>11388</v>
      </c>
      <c r="G7366" s="2" t="s">
        <v>11389</v>
      </c>
    </row>
    <row r="7367" spans="1:7" hidden="1" x14ac:dyDescent="0.25">
      <c r="A7367">
        <v>7366</v>
      </c>
      <c r="B7367" s="1">
        <v>43132</v>
      </c>
      <c r="C7367">
        <v>8969</v>
      </c>
      <c r="D7367">
        <v>256</v>
      </c>
      <c r="E7367">
        <v>7</v>
      </c>
      <c r="F7367" s="2" t="s">
        <v>11390</v>
      </c>
      <c r="G7367" s="2" t="s">
        <v>11391</v>
      </c>
    </row>
    <row r="7368" spans="1:7" hidden="1" x14ac:dyDescent="0.25">
      <c r="A7368">
        <v>7367</v>
      </c>
      <c r="B7368" s="1">
        <v>43132</v>
      </c>
      <c r="C7368">
        <v>8556</v>
      </c>
      <c r="D7368">
        <v>208</v>
      </c>
      <c r="E7368">
        <v>5</v>
      </c>
      <c r="F7368" s="2" t="s">
        <v>11392</v>
      </c>
      <c r="G7368" s="2" t="s">
        <v>11393</v>
      </c>
    </row>
    <row r="7369" spans="1:7" hidden="1" x14ac:dyDescent="0.25">
      <c r="A7369">
        <v>7368</v>
      </c>
      <c r="B7369" s="1">
        <v>43132</v>
      </c>
      <c r="C7369">
        <v>59855</v>
      </c>
      <c r="D7369">
        <v>1486</v>
      </c>
      <c r="E7369">
        <v>37</v>
      </c>
      <c r="F7369" s="2" t="s">
        <v>11394</v>
      </c>
      <c r="G7369" s="2" t="s">
        <v>11395</v>
      </c>
    </row>
    <row r="7370" spans="1:7" hidden="1" x14ac:dyDescent="0.25">
      <c r="A7370">
        <v>7369</v>
      </c>
      <c r="B7370" s="1">
        <v>43132</v>
      </c>
      <c r="C7370">
        <v>23872</v>
      </c>
      <c r="D7370">
        <v>689</v>
      </c>
      <c r="E7370">
        <v>14</v>
      </c>
      <c r="F7370" s="2" t="s">
        <v>11396</v>
      </c>
      <c r="G7370" s="2" t="s">
        <v>11397</v>
      </c>
    </row>
    <row r="7371" spans="1:7" hidden="1" x14ac:dyDescent="0.25">
      <c r="A7371">
        <v>7370</v>
      </c>
      <c r="B7371" s="1">
        <v>43132</v>
      </c>
      <c r="C7371">
        <v>32314</v>
      </c>
      <c r="D7371">
        <v>715</v>
      </c>
      <c r="E7371">
        <v>18</v>
      </c>
      <c r="F7371" s="2" t="s">
        <v>11398</v>
      </c>
      <c r="G7371" s="2" t="s">
        <v>11399</v>
      </c>
    </row>
    <row r="7372" spans="1:7" hidden="1" x14ac:dyDescent="0.25">
      <c r="A7372">
        <v>7371</v>
      </c>
      <c r="B7372" s="1">
        <v>43132</v>
      </c>
      <c r="C7372">
        <v>2277</v>
      </c>
      <c r="D7372">
        <v>465</v>
      </c>
      <c r="E7372">
        <v>11</v>
      </c>
      <c r="F7372" s="2" t="s">
        <v>11400</v>
      </c>
      <c r="G7372" s="2" t="s">
        <v>11401</v>
      </c>
    </row>
    <row r="7373" spans="1:7" hidden="1" x14ac:dyDescent="0.25">
      <c r="A7373">
        <v>7372</v>
      </c>
      <c r="B7373" s="1">
        <v>43132</v>
      </c>
      <c r="C7373">
        <v>50442</v>
      </c>
      <c r="D7373">
        <v>1230</v>
      </c>
      <c r="E7373">
        <v>27</v>
      </c>
      <c r="F7373" s="2" t="s">
        <v>11402</v>
      </c>
      <c r="G7373" s="2" t="s">
        <v>11403</v>
      </c>
    </row>
    <row r="7374" spans="1:7" hidden="1" x14ac:dyDescent="0.25">
      <c r="A7374">
        <v>7373</v>
      </c>
      <c r="B7374" s="1">
        <v>43132</v>
      </c>
      <c r="C7374">
        <v>76315</v>
      </c>
      <c r="D7374">
        <v>2001</v>
      </c>
      <c r="E7374">
        <v>36</v>
      </c>
      <c r="F7374" s="2" t="s">
        <v>11404</v>
      </c>
      <c r="G7374" s="2" t="s">
        <v>11405</v>
      </c>
    </row>
    <row r="7375" spans="1:7" hidden="1" x14ac:dyDescent="0.25">
      <c r="A7375">
        <v>7374</v>
      </c>
      <c r="B7375" s="1">
        <v>43132</v>
      </c>
      <c r="C7375">
        <v>53922</v>
      </c>
      <c r="D7375">
        <v>1186</v>
      </c>
      <c r="E7375">
        <v>24</v>
      </c>
      <c r="F7375" s="2" t="s">
        <v>11406</v>
      </c>
      <c r="G7375" s="2" t="s">
        <v>11407</v>
      </c>
    </row>
    <row r="7376" spans="1:7" x14ac:dyDescent="0.25">
      <c r="A7376">
        <v>3891</v>
      </c>
      <c r="B7376" s="1">
        <v>42552</v>
      </c>
      <c r="C7376">
        <v>131901</v>
      </c>
      <c r="D7376">
        <v>1878</v>
      </c>
      <c r="E7376">
        <v>44</v>
      </c>
      <c r="F7376" s="2" t="s">
        <v>11408</v>
      </c>
      <c r="G7376" s="2" t="s">
        <v>11409</v>
      </c>
    </row>
    <row r="7377" spans="1:7" hidden="1" x14ac:dyDescent="0.25">
      <c r="A7377">
        <v>7376</v>
      </c>
      <c r="B7377" s="1">
        <v>43132</v>
      </c>
      <c r="C7377">
        <v>46785</v>
      </c>
      <c r="D7377">
        <v>1164</v>
      </c>
      <c r="E7377">
        <v>27</v>
      </c>
      <c r="F7377" s="2" t="s">
        <v>11410</v>
      </c>
      <c r="G7377" s="2" t="s">
        <v>11411</v>
      </c>
    </row>
    <row r="7378" spans="1:7" hidden="1" x14ac:dyDescent="0.25">
      <c r="A7378">
        <v>7377</v>
      </c>
      <c r="B7378" s="1">
        <v>43132</v>
      </c>
      <c r="C7378">
        <v>89509</v>
      </c>
      <c r="D7378">
        <v>2178</v>
      </c>
      <c r="E7378">
        <v>35</v>
      </c>
      <c r="F7378" s="2" t="s">
        <v>11412</v>
      </c>
      <c r="G7378" s="2" t="s">
        <v>11413</v>
      </c>
    </row>
    <row r="7379" spans="1:7" hidden="1" x14ac:dyDescent="0.25">
      <c r="A7379">
        <v>7378</v>
      </c>
      <c r="B7379" s="1">
        <v>43132</v>
      </c>
      <c r="C7379">
        <v>54255</v>
      </c>
      <c r="D7379">
        <v>1186</v>
      </c>
      <c r="E7379">
        <v>35</v>
      </c>
      <c r="F7379" s="2" t="s">
        <v>11414</v>
      </c>
      <c r="G7379" s="2" t="s">
        <v>11415</v>
      </c>
    </row>
    <row r="7380" spans="1:7" hidden="1" x14ac:dyDescent="0.25">
      <c r="A7380">
        <v>7379</v>
      </c>
      <c r="B7380" s="1">
        <v>43132</v>
      </c>
      <c r="C7380">
        <v>12808</v>
      </c>
      <c r="D7380">
        <v>294</v>
      </c>
      <c r="E7380">
        <v>8</v>
      </c>
      <c r="F7380" s="2" t="s">
        <v>11416</v>
      </c>
      <c r="G7380" s="2" t="s">
        <v>11417</v>
      </c>
    </row>
    <row r="7381" spans="1:7" hidden="1" x14ac:dyDescent="0.25">
      <c r="A7381">
        <v>7380</v>
      </c>
      <c r="B7381" s="1">
        <v>43132</v>
      </c>
      <c r="C7381">
        <v>6502</v>
      </c>
      <c r="D7381">
        <v>112</v>
      </c>
      <c r="E7381">
        <v>5</v>
      </c>
      <c r="F7381" s="2" t="s">
        <v>11418</v>
      </c>
      <c r="G7381" s="2" t="s">
        <v>11419</v>
      </c>
    </row>
    <row r="7382" spans="1:7" hidden="1" x14ac:dyDescent="0.25">
      <c r="A7382">
        <v>7381</v>
      </c>
      <c r="B7382" s="1">
        <v>43132</v>
      </c>
      <c r="C7382">
        <v>6724</v>
      </c>
      <c r="D7382">
        <v>144</v>
      </c>
      <c r="E7382">
        <v>7</v>
      </c>
      <c r="F7382" s="2" t="s">
        <v>11420</v>
      </c>
      <c r="G7382" s="2" t="s">
        <v>11421</v>
      </c>
    </row>
    <row r="7383" spans="1:7" hidden="1" x14ac:dyDescent="0.25">
      <c r="A7383">
        <v>7382</v>
      </c>
      <c r="B7383" s="1">
        <v>43132</v>
      </c>
      <c r="C7383">
        <v>11872</v>
      </c>
      <c r="D7383">
        <v>296</v>
      </c>
      <c r="E7383">
        <v>3</v>
      </c>
      <c r="F7383" s="2" t="s">
        <v>11422</v>
      </c>
      <c r="G7383" s="2" t="s">
        <v>11423</v>
      </c>
    </row>
    <row r="7384" spans="1:7" hidden="1" x14ac:dyDescent="0.25">
      <c r="A7384">
        <v>7383</v>
      </c>
      <c r="B7384" s="1">
        <v>43132</v>
      </c>
      <c r="C7384">
        <v>1728</v>
      </c>
      <c r="D7384">
        <v>60</v>
      </c>
      <c r="E7384">
        <v>1</v>
      </c>
      <c r="F7384" s="2" t="s">
        <v>11424</v>
      </c>
      <c r="G7384" s="2" t="s">
        <v>11425</v>
      </c>
    </row>
    <row r="7385" spans="1:7" hidden="1" x14ac:dyDescent="0.25">
      <c r="A7385">
        <v>7384</v>
      </c>
      <c r="B7385" s="1">
        <v>43132</v>
      </c>
      <c r="C7385">
        <v>1623</v>
      </c>
      <c r="D7385">
        <v>56</v>
      </c>
      <c r="E7385">
        <v>1</v>
      </c>
      <c r="F7385" s="2" t="s">
        <v>11442</v>
      </c>
      <c r="G7385" s="2" t="s">
        <v>11443</v>
      </c>
    </row>
    <row r="7386" spans="1:7" hidden="1" x14ac:dyDescent="0.25">
      <c r="A7386">
        <v>7385</v>
      </c>
      <c r="B7386" s="1">
        <v>43132</v>
      </c>
      <c r="C7386">
        <v>21026</v>
      </c>
      <c r="D7386">
        <v>534</v>
      </c>
      <c r="E7386">
        <v>9</v>
      </c>
      <c r="F7386" s="2" t="s">
        <v>11426</v>
      </c>
      <c r="G7386" s="2" t="s">
        <v>11427</v>
      </c>
    </row>
    <row r="7387" spans="1:7" hidden="1" x14ac:dyDescent="0.25">
      <c r="A7387">
        <v>7386</v>
      </c>
      <c r="B7387" s="1">
        <v>43132</v>
      </c>
      <c r="C7387">
        <v>36906</v>
      </c>
      <c r="D7387">
        <v>852</v>
      </c>
      <c r="E7387">
        <v>18</v>
      </c>
      <c r="F7387" s="2" t="s">
        <v>11428</v>
      </c>
      <c r="G7387" s="2" t="s">
        <v>11429</v>
      </c>
    </row>
    <row r="7388" spans="1:7" hidden="1" x14ac:dyDescent="0.25">
      <c r="A7388">
        <v>7387</v>
      </c>
      <c r="B7388" s="1">
        <v>43132</v>
      </c>
      <c r="C7388">
        <v>1959</v>
      </c>
      <c r="D7388">
        <v>570</v>
      </c>
      <c r="E7388">
        <v>6</v>
      </c>
      <c r="F7388" s="2" t="s">
        <v>11430</v>
      </c>
      <c r="G7388" s="2" t="s">
        <v>11431</v>
      </c>
    </row>
    <row r="7389" spans="1:7" hidden="1" x14ac:dyDescent="0.25">
      <c r="A7389">
        <v>7388</v>
      </c>
      <c r="B7389" s="1">
        <v>43132</v>
      </c>
      <c r="C7389">
        <v>31026</v>
      </c>
      <c r="D7389">
        <v>923</v>
      </c>
      <c r="E7389">
        <v>12</v>
      </c>
      <c r="F7389" s="2" t="s">
        <v>11434</v>
      </c>
      <c r="G7389" s="2" t="s">
        <v>11435</v>
      </c>
    </row>
    <row r="7390" spans="1:7" hidden="1" x14ac:dyDescent="0.25">
      <c r="A7390">
        <v>7389</v>
      </c>
      <c r="B7390" s="1">
        <v>43160</v>
      </c>
      <c r="C7390">
        <v>16789</v>
      </c>
      <c r="D7390">
        <v>292</v>
      </c>
      <c r="E7390">
        <v>2</v>
      </c>
      <c r="F7390" s="2" t="s">
        <v>11436</v>
      </c>
      <c r="G7390" s="2" t="s">
        <v>11437</v>
      </c>
    </row>
    <row r="7391" spans="1:7" hidden="1" x14ac:dyDescent="0.25">
      <c r="A7391">
        <v>7390</v>
      </c>
      <c r="B7391" s="1">
        <v>43160</v>
      </c>
      <c r="C7391">
        <v>20868</v>
      </c>
      <c r="D7391">
        <v>476</v>
      </c>
      <c r="E7391">
        <v>20</v>
      </c>
      <c r="F7391" s="2" t="s">
        <v>11062</v>
      </c>
      <c r="G7391" s="2" t="s">
        <v>11063</v>
      </c>
    </row>
    <row r="7392" spans="1:7" hidden="1" x14ac:dyDescent="0.25">
      <c r="A7392">
        <v>7391</v>
      </c>
      <c r="B7392" s="1">
        <v>43160</v>
      </c>
      <c r="C7392">
        <v>13603</v>
      </c>
      <c r="D7392">
        <v>327</v>
      </c>
      <c r="E7392">
        <v>13</v>
      </c>
      <c r="F7392" s="2" t="s">
        <v>11064</v>
      </c>
      <c r="G7392" s="2" t="s">
        <v>11065</v>
      </c>
    </row>
    <row r="7393" spans="1:7" hidden="1" x14ac:dyDescent="0.25">
      <c r="A7393">
        <v>7392</v>
      </c>
      <c r="B7393" s="1">
        <v>43160</v>
      </c>
      <c r="C7393">
        <v>53151</v>
      </c>
      <c r="D7393">
        <v>1358</v>
      </c>
      <c r="E7393">
        <v>23</v>
      </c>
      <c r="F7393" s="2" t="s">
        <v>11066</v>
      </c>
      <c r="G7393" s="2" t="s">
        <v>11067</v>
      </c>
    </row>
    <row r="7394" spans="1:7" hidden="1" x14ac:dyDescent="0.25">
      <c r="A7394">
        <v>7393</v>
      </c>
      <c r="B7394" s="1">
        <v>43160</v>
      </c>
      <c r="C7394">
        <v>1758</v>
      </c>
      <c r="D7394">
        <v>348</v>
      </c>
      <c r="E7394">
        <v>8</v>
      </c>
      <c r="F7394" s="2" t="s">
        <v>11068</v>
      </c>
      <c r="G7394" s="2" t="s">
        <v>11069</v>
      </c>
    </row>
    <row r="7395" spans="1:7" hidden="1" x14ac:dyDescent="0.25">
      <c r="A7395">
        <v>7394</v>
      </c>
      <c r="B7395" s="1">
        <v>43160</v>
      </c>
      <c r="C7395">
        <v>36855</v>
      </c>
      <c r="D7395">
        <v>828</v>
      </c>
      <c r="E7395">
        <v>16</v>
      </c>
      <c r="F7395" s="2" t="s">
        <v>11070</v>
      </c>
      <c r="G7395" s="2" t="s">
        <v>11071</v>
      </c>
    </row>
    <row r="7396" spans="1:7" hidden="1" x14ac:dyDescent="0.25">
      <c r="A7396">
        <v>7395</v>
      </c>
      <c r="B7396" s="1">
        <v>43160</v>
      </c>
      <c r="C7396">
        <v>10137</v>
      </c>
      <c r="D7396">
        <v>296</v>
      </c>
      <c r="E7396">
        <v>5</v>
      </c>
      <c r="F7396" s="2" t="s">
        <v>11072</v>
      </c>
      <c r="G7396" s="2" t="s">
        <v>11073</v>
      </c>
    </row>
    <row r="7397" spans="1:7" hidden="1" x14ac:dyDescent="0.25">
      <c r="A7397">
        <v>7396</v>
      </c>
      <c r="B7397" s="1">
        <v>43160</v>
      </c>
      <c r="C7397">
        <v>23423</v>
      </c>
      <c r="D7397">
        <v>437</v>
      </c>
      <c r="E7397">
        <v>14</v>
      </c>
      <c r="F7397" s="2" t="s">
        <v>11074</v>
      </c>
      <c r="G7397" s="2" t="s">
        <v>11075</v>
      </c>
    </row>
    <row r="7398" spans="1:7" hidden="1" x14ac:dyDescent="0.25">
      <c r="A7398">
        <v>7397</v>
      </c>
      <c r="B7398" s="1">
        <v>43160</v>
      </c>
      <c r="C7398">
        <v>4056</v>
      </c>
      <c r="D7398">
        <v>112</v>
      </c>
      <c r="E7398">
        <v>3</v>
      </c>
      <c r="F7398" s="2" t="s">
        <v>11076</v>
      </c>
      <c r="G7398" s="2" t="s">
        <v>11077</v>
      </c>
    </row>
    <row r="7399" spans="1:7" hidden="1" x14ac:dyDescent="0.25">
      <c r="A7399">
        <v>7398</v>
      </c>
      <c r="B7399" s="1">
        <v>43160</v>
      </c>
      <c r="C7399">
        <v>12929</v>
      </c>
      <c r="D7399">
        <v>342</v>
      </c>
      <c r="E7399">
        <v>9</v>
      </c>
      <c r="F7399" s="2" t="s">
        <v>11078</v>
      </c>
      <c r="G7399" s="2" t="s">
        <v>11079</v>
      </c>
    </row>
    <row r="7400" spans="1:7" hidden="1" x14ac:dyDescent="0.25">
      <c r="A7400">
        <v>7399</v>
      </c>
      <c r="B7400" s="1">
        <v>43160</v>
      </c>
      <c r="C7400">
        <v>10258</v>
      </c>
      <c r="D7400">
        <v>308</v>
      </c>
      <c r="E7400">
        <v>5</v>
      </c>
      <c r="F7400" s="2" t="s">
        <v>11080</v>
      </c>
      <c r="G7400" s="2" t="s">
        <v>11081</v>
      </c>
    </row>
    <row r="7401" spans="1:7" hidden="1" x14ac:dyDescent="0.25">
      <c r="A7401">
        <v>7400</v>
      </c>
      <c r="B7401" s="1">
        <v>43160</v>
      </c>
      <c r="C7401">
        <v>1049</v>
      </c>
      <c r="D7401">
        <v>252</v>
      </c>
      <c r="E7401">
        <v>3</v>
      </c>
      <c r="F7401" s="2" t="s">
        <v>11082</v>
      </c>
      <c r="G7401" s="2" t="s">
        <v>11083</v>
      </c>
    </row>
    <row r="7402" spans="1:7" hidden="1" x14ac:dyDescent="0.25">
      <c r="A7402">
        <v>7401</v>
      </c>
      <c r="B7402" s="1">
        <v>43160</v>
      </c>
      <c r="C7402">
        <v>14041</v>
      </c>
      <c r="D7402">
        <v>314</v>
      </c>
      <c r="E7402">
        <v>8</v>
      </c>
      <c r="F7402" s="2" t="s">
        <v>11086</v>
      </c>
      <c r="G7402" s="2" t="s">
        <v>11087</v>
      </c>
    </row>
    <row r="7403" spans="1:7" hidden="1" x14ac:dyDescent="0.25">
      <c r="A7403">
        <v>7402</v>
      </c>
      <c r="B7403" s="1">
        <v>43160</v>
      </c>
      <c r="C7403">
        <v>8088</v>
      </c>
      <c r="D7403">
        <v>168</v>
      </c>
      <c r="E7403">
        <v>4</v>
      </c>
      <c r="F7403" s="2" t="s">
        <v>11088</v>
      </c>
      <c r="G7403" s="2" t="s">
        <v>11089</v>
      </c>
    </row>
    <row r="7404" spans="1:7" hidden="1" x14ac:dyDescent="0.25">
      <c r="A7404">
        <v>7403</v>
      </c>
      <c r="B7404" s="1">
        <v>43160</v>
      </c>
      <c r="C7404">
        <v>14273</v>
      </c>
      <c r="D7404">
        <v>382</v>
      </c>
      <c r="E7404">
        <v>10</v>
      </c>
      <c r="F7404" s="2" t="s">
        <v>11090</v>
      </c>
      <c r="G7404" s="2" t="s">
        <v>11091</v>
      </c>
    </row>
    <row r="7405" spans="1:7" hidden="1" x14ac:dyDescent="0.25">
      <c r="A7405">
        <v>7404</v>
      </c>
      <c r="B7405" s="1">
        <v>43160</v>
      </c>
      <c r="C7405">
        <v>10538</v>
      </c>
      <c r="D7405">
        <v>280</v>
      </c>
      <c r="E7405">
        <v>7</v>
      </c>
      <c r="F7405" s="2" t="s">
        <v>11092</v>
      </c>
      <c r="G7405" s="2" t="s">
        <v>11093</v>
      </c>
    </row>
    <row r="7406" spans="1:7" hidden="1" x14ac:dyDescent="0.25">
      <c r="A7406">
        <v>7405</v>
      </c>
      <c r="B7406" s="1">
        <v>43160</v>
      </c>
      <c r="C7406">
        <v>34763</v>
      </c>
      <c r="D7406">
        <v>921</v>
      </c>
      <c r="E7406">
        <v>14</v>
      </c>
      <c r="F7406" s="2" t="s">
        <v>11094</v>
      </c>
      <c r="G7406" s="2" t="s">
        <v>11095</v>
      </c>
    </row>
    <row r="7407" spans="1:7" hidden="1" x14ac:dyDescent="0.25">
      <c r="A7407">
        <v>7406</v>
      </c>
      <c r="B7407" s="1">
        <v>43160</v>
      </c>
      <c r="C7407">
        <v>1193</v>
      </c>
      <c r="D7407">
        <v>236</v>
      </c>
      <c r="E7407">
        <v>6</v>
      </c>
      <c r="F7407" s="2" t="s">
        <v>11098</v>
      </c>
      <c r="G7407" s="2" t="s">
        <v>11099</v>
      </c>
    </row>
    <row r="7408" spans="1:7" hidden="1" x14ac:dyDescent="0.25">
      <c r="A7408">
        <v>7407</v>
      </c>
      <c r="B7408" s="1">
        <v>43160</v>
      </c>
      <c r="C7408">
        <v>34576</v>
      </c>
      <c r="D7408">
        <v>688</v>
      </c>
      <c r="E7408">
        <v>11</v>
      </c>
      <c r="F7408" s="2" t="s">
        <v>11100</v>
      </c>
      <c r="G7408" s="2" t="s">
        <v>11101</v>
      </c>
    </row>
    <row r="7409" spans="1:7" hidden="1" x14ac:dyDescent="0.25">
      <c r="A7409">
        <v>7408</v>
      </c>
      <c r="B7409" s="1">
        <v>43160</v>
      </c>
      <c r="C7409">
        <v>5664</v>
      </c>
      <c r="D7409">
        <v>112</v>
      </c>
      <c r="E7409">
        <v>3</v>
      </c>
      <c r="F7409" s="2" t="s">
        <v>11102</v>
      </c>
      <c r="G7409" s="2" t="s">
        <v>11103</v>
      </c>
    </row>
    <row r="7410" spans="1:7" hidden="1" x14ac:dyDescent="0.25">
      <c r="A7410">
        <v>7409</v>
      </c>
      <c r="B7410" s="1">
        <v>43160</v>
      </c>
      <c r="C7410">
        <v>18615</v>
      </c>
      <c r="D7410">
        <v>400</v>
      </c>
      <c r="E7410">
        <v>17</v>
      </c>
      <c r="F7410" s="2" t="s">
        <v>11104</v>
      </c>
      <c r="G7410" s="2" t="s">
        <v>11105</v>
      </c>
    </row>
    <row r="7411" spans="1:7" hidden="1" x14ac:dyDescent="0.25">
      <c r="A7411">
        <v>7410</v>
      </c>
      <c r="B7411" s="1">
        <v>43160</v>
      </c>
      <c r="C7411">
        <v>18671</v>
      </c>
      <c r="D7411">
        <v>368</v>
      </c>
      <c r="E7411">
        <v>6</v>
      </c>
      <c r="F7411" s="2" t="s">
        <v>11106</v>
      </c>
      <c r="G7411" s="2" t="s">
        <v>11107</v>
      </c>
    </row>
    <row r="7412" spans="1:7" hidden="1" x14ac:dyDescent="0.25">
      <c r="A7412">
        <v>7411</v>
      </c>
      <c r="B7412" s="1">
        <v>43160</v>
      </c>
      <c r="C7412">
        <v>8183</v>
      </c>
      <c r="D7412">
        <v>226</v>
      </c>
      <c r="E7412">
        <v>3</v>
      </c>
      <c r="F7412" s="2" t="s">
        <v>11108</v>
      </c>
      <c r="G7412" s="2" t="s">
        <v>11109</v>
      </c>
    </row>
    <row r="7413" spans="1:7" hidden="1" x14ac:dyDescent="0.25">
      <c r="A7413">
        <v>7412</v>
      </c>
      <c r="B7413" s="1">
        <v>43160</v>
      </c>
      <c r="C7413">
        <v>6804</v>
      </c>
      <c r="D7413">
        <v>146</v>
      </c>
      <c r="E7413">
        <v>3</v>
      </c>
      <c r="F7413" s="2" t="s">
        <v>11110</v>
      </c>
      <c r="G7413" s="2" t="s">
        <v>11111</v>
      </c>
    </row>
    <row r="7414" spans="1:7" hidden="1" x14ac:dyDescent="0.25">
      <c r="A7414">
        <v>7413</v>
      </c>
      <c r="B7414" s="1">
        <v>43160</v>
      </c>
      <c r="C7414">
        <v>17591</v>
      </c>
      <c r="D7414">
        <v>346</v>
      </c>
      <c r="E7414">
        <v>13</v>
      </c>
      <c r="F7414" s="2" t="s">
        <v>11112</v>
      </c>
      <c r="G7414" s="2" t="s">
        <v>11113</v>
      </c>
    </row>
    <row r="7415" spans="1:7" hidden="1" x14ac:dyDescent="0.25">
      <c r="A7415">
        <v>7414</v>
      </c>
      <c r="B7415" s="1">
        <v>43160</v>
      </c>
      <c r="C7415">
        <v>17801</v>
      </c>
      <c r="D7415">
        <v>436</v>
      </c>
      <c r="E7415">
        <v>18</v>
      </c>
      <c r="F7415" s="2" t="s">
        <v>11114</v>
      </c>
      <c r="G7415" s="2" t="s">
        <v>11115</v>
      </c>
    </row>
    <row r="7416" spans="1:7" hidden="1" x14ac:dyDescent="0.25">
      <c r="A7416">
        <v>7415</v>
      </c>
      <c r="B7416" s="1">
        <v>43160</v>
      </c>
      <c r="C7416">
        <v>6206</v>
      </c>
      <c r="D7416">
        <v>172</v>
      </c>
      <c r="E7416">
        <v>6</v>
      </c>
      <c r="F7416" s="2" t="s">
        <v>11116</v>
      </c>
      <c r="G7416" s="2" t="s">
        <v>11117</v>
      </c>
    </row>
    <row r="7417" spans="1:7" hidden="1" x14ac:dyDescent="0.25">
      <c r="A7417">
        <v>7416</v>
      </c>
      <c r="B7417" s="1">
        <v>43160</v>
      </c>
      <c r="C7417">
        <v>17869</v>
      </c>
      <c r="D7417">
        <v>368</v>
      </c>
      <c r="E7417">
        <v>6</v>
      </c>
      <c r="F7417" s="2" t="s">
        <v>11118</v>
      </c>
      <c r="G7417" s="2" t="s">
        <v>11119</v>
      </c>
    </row>
    <row r="7418" spans="1:7" hidden="1" x14ac:dyDescent="0.25">
      <c r="A7418">
        <v>7417</v>
      </c>
      <c r="B7418" s="1">
        <v>43160</v>
      </c>
      <c r="C7418">
        <v>11168</v>
      </c>
      <c r="D7418">
        <v>314</v>
      </c>
      <c r="E7418">
        <v>13</v>
      </c>
      <c r="F7418" s="2" t="s">
        <v>11120</v>
      </c>
      <c r="G7418" s="2" t="s">
        <v>11121</v>
      </c>
    </row>
    <row r="7419" spans="1:7" hidden="1" x14ac:dyDescent="0.25">
      <c r="A7419">
        <v>7418</v>
      </c>
      <c r="B7419" s="1">
        <v>43160</v>
      </c>
      <c r="C7419">
        <v>10984</v>
      </c>
      <c r="D7419">
        <v>294</v>
      </c>
      <c r="E7419">
        <v>7</v>
      </c>
      <c r="F7419" s="2" t="s">
        <v>11122</v>
      </c>
      <c r="G7419" s="2" t="s">
        <v>11123</v>
      </c>
    </row>
    <row r="7420" spans="1:7" hidden="1" x14ac:dyDescent="0.25">
      <c r="A7420">
        <v>7419</v>
      </c>
      <c r="B7420" s="1">
        <v>43160</v>
      </c>
      <c r="C7420">
        <v>15677</v>
      </c>
      <c r="D7420">
        <v>330</v>
      </c>
      <c r="E7420">
        <v>14</v>
      </c>
      <c r="F7420" s="2" t="s">
        <v>11124</v>
      </c>
      <c r="G7420" s="2" t="s">
        <v>11125</v>
      </c>
    </row>
    <row r="7421" spans="1:7" hidden="1" x14ac:dyDescent="0.25">
      <c r="A7421">
        <v>7420</v>
      </c>
      <c r="B7421" s="1">
        <v>43160</v>
      </c>
      <c r="C7421">
        <v>162</v>
      </c>
      <c r="D7421">
        <v>28</v>
      </c>
      <c r="E7421">
        <v>1</v>
      </c>
      <c r="F7421" s="2" t="s">
        <v>11126</v>
      </c>
      <c r="G7421" s="2" t="s">
        <v>11127</v>
      </c>
    </row>
    <row r="7422" spans="1:7" hidden="1" x14ac:dyDescent="0.25">
      <c r="A7422">
        <v>7421</v>
      </c>
      <c r="B7422" s="1">
        <v>43160</v>
      </c>
      <c r="C7422">
        <v>3228</v>
      </c>
      <c r="D7422">
        <v>56</v>
      </c>
      <c r="E7422">
        <v>1</v>
      </c>
      <c r="F7422" s="2" t="s">
        <v>11128</v>
      </c>
      <c r="G7422" s="2" t="s">
        <v>11129</v>
      </c>
    </row>
    <row r="7423" spans="1:7" hidden="1" x14ac:dyDescent="0.25">
      <c r="A7423">
        <v>7422</v>
      </c>
      <c r="B7423" s="1">
        <v>43160</v>
      </c>
      <c r="C7423">
        <v>3279</v>
      </c>
      <c r="D7423">
        <v>877</v>
      </c>
      <c r="E7423">
        <v>14</v>
      </c>
      <c r="F7423" s="2" t="s">
        <v>11130</v>
      </c>
      <c r="G7423" s="2" t="s">
        <v>11131</v>
      </c>
    </row>
    <row r="7424" spans="1:7" hidden="1" x14ac:dyDescent="0.25">
      <c r="A7424">
        <v>7423</v>
      </c>
      <c r="B7424" s="1">
        <v>43160</v>
      </c>
      <c r="C7424">
        <v>4044</v>
      </c>
      <c r="D7424">
        <v>112</v>
      </c>
      <c r="E7424">
        <v>2</v>
      </c>
      <c r="F7424" s="2" t="s">
        <v>11132</v>
      </c>
      <c r="G7424" s="2" t="s">
        <v>11133</v>
      </c>
    </row>
    <row r="7425" spans="1:7" hidden="1" x14ac:dyDescent="0.25">
      <c r="A7425">
        <v>7424</v>
      </c>
      <c r="B7425" s="1">
        <v>43160</v>
      </c>
      <c r="C7425">
        <v>34221</v>
      </c>
      <c r="D7425">
        <v>874</v>
      </c>
      <c r="E7425">
        <v>12</v>
      </c>
      <c r="F7425" s="2" t="s">
        <v>11134</v>
      </c>
      <c r="G7425" s="2" t="s">
        <v>11135</v>
      </c>
    </row>
    <row r="7426" spans="1:7" hidden="1" x14ac:dyDescent="0.25">
      <c r="A7426">
        <v>7425</v>
      </c>
      <c r="B7426" s="1">
        <v>43160</v>
      </c>
      <c r="C7426">
        <v>7272</v>
      </c>
      <c r="D7426">
        <v>140</v>
      </c>
      <c r="E7426">
        <v>3</v>
      </c>
      <c r="F7426" s="2" t="s">
        <v>11136</v>
      </c>
      <c r="G7426" s="2" t="s">
        <v>11137</v>
      </c>
    </row>
    <row r="7427" spans="1:7" hidden="1" x14ac:dyDescent="0.25">
      <c r="A7427">
        <v>7426</v>
      </c>
      <c r="B7427" s="1">
        <v>43160</v>
      </c>
      <c r="C7427">
        <v>32538</v>
      </c>
      <c r="D7427">
        <v>848</v>
      </c>
      <c r="E7427">
        <v>17</v>
      </c>
      <c r="F7427" s="2" t="s">
        <v>11138</v>
      </c>
      <c r="G7427" s="2" t="s">
        <v>11139</v>
      </c>
    </row>
    <row r="7428" spans="1:7" hidden="1" x14ac:dyDescent="0.25">
      <c r="A7428">
        <v>7427</v>
      </c>
      <c r="B7428" s="1">
        <v>43160</v>
      </c>
      <c r="C7428">
        <v>16908</v>
      </c>
      <c r="D7428">
        <v>354</v>
      </c>
      <c r="E7428">
        <v>5</v>
      </c>
      <c r="F7428" s="2" t="s">
        <v>11140</v>
      </c>
      <c r="G7428" s="2" t="s">
        <v>11141</v>
      </c>
    </row>
    <row r="7429" spans="1:7" hidden="1" x14ac:dyDescent="0.25">
      <c r="A7429">
        <v>7428</v>
      </c>
      <c r="B7429" s="1">
        <v>43160</v>
      </c>
      <c r="C7429">
        <v>20252</v>
      </c>
      <c r="D7429">
        <v>408</v>
      </c>
      <c r="E7429">
        <v>12</v>
      </c>
      <c r="F7429" s="2" t="s">
        <v>11142</v>
      </c>
      <c r="G7429" s="2" t="s">
        <v>11143</v>
      </c>
    </row>
    <row r="7430" spans="1:7" hidden="1" x14ac:dyDescent="0.25">
      <c r="A7430">
        <v>7429</v>
      </c>
      <c r="B7430" s="1">
        <v>43160</v>
      </c>
      <c r="C7430">
        <v>23767</v>
      </c>
      <c r="D7430">
        <v>512</v>
      </c>
      <c r="E7430">
        <v>11</v>
      </c>
      <c r="F7430" s="2" t="s">
        <v>11144</v>
      </c>
      <c r="G7430" s="2" t="s">
        <v>11145</v>
      </c>
    </row>
    <row r="7431" spans="1:7" hidden="1" x14ac:dyDescent="0.25">
      <c r="A7431">
        <v>7430</v>
      </c>
      <c r="B7431" s="1">
        <v>43160</v>
      </c>
      <c r="C7431">
        <v>2461</v>
      </c>
      <c r="D7431">
        <v>90</v>
      </c>
      <c r="E7431">
        <v>2</v>
      </c>
      <c r="F7431" s="2" t="s">
        <v>11146</v>
      </c>
      <c r="G7431" s="2" t="s">
        <v>11147</v>
      </c>
    </row>
    <row r="7432" spans="1:7" hidden="1" x14ac:dyDescent="0.25">
      <c r="A7432">
        <v>7431</v>
      </c>
      <c r="B7432" s="1">
        <v>43160</v>
      </c>
      <c r="C7432">
        <v>5362</v>
      </c>
      <c r="D7432">
        <v>123</v>
      </c>
      <c r="E7432">
        <v>10</v>
      </c>
      <c r="F7432" s="2" t="s">
        <v>11148</v>
      </c>
      <c r="G7432" s="2" t="s">
        <v>11149</v>
      </c>
    </row>
    <row r="7433" spans="1:7" hidden="1" x14ac:dyDescent="0.25">
      <c r="A7433">
        <v>7432</v>
      </c>
      <c r="B7433" s="1">
        <v>43160</v>
      </c>
      <c r="C7433">
        <v>8618</v>
      </c>
      <c r="D7433">
        <v>240</v>
      </c>
      <c r="E7433">
        <v>3</v>
      </c>
      <c r="F7433" s="2" t="s">
        <v>11150</v>
      </c>
      <c r="G7433" s="2" t="s">
        <v>11151</v>
      </c>
    </row>
    <row r="7434" spans="1:7" hidden="1" x14ac:dyDescent="0.25">
      <c r="A7434">
        <v>7433</v>
      </c>
      <c r="B7434" s="1">
        <v>43160</v>
      </c>
      <c r="C7434">
        <v>20416</v>
      </c>
      <c r="D7434">
        <v>476</v>
      </c>
      <c r="E7434">
        <v>11</v>
      </c>
      <c r="F7434" s="2" t="s">
        <v>11152</v>
      </c>
      <c r="G7434" s="2" t="s">
        <v>11153</v>
      </c>
    </row>
    <row r="7435" spans="1:7" hidden="1" x14ac:dyDescent="0.25">
      <c r="A7435">
        <v>7434</v>
      </c>
      <c r="B7435" s="1">
        <v>43160</v>
      </c>
      <c r="C7435">
        <v>7005</v>
      </c>
      <c r="D7435">
        <v>243</v>
      </c>
      <c r="E7435">
        <v>3</v>
      </c>
      <c r="F7435" s="2" t="s">
        <v>11154</v>
      </c>
      <c r="G7435" s="2" t="s">
        <v>11155</v>
      </c>
    </row>
    <row r="7436" spans="1:7" hidden="1" x14ac:dyDescent="0.25">
      <c r="A7436">
        <v>7435</v>
      </c>
      <c r="B7436" s="1">
        <v>43160</v>
      </c>
      <c r="C7436">
        <v>9019</v>
      </c>
      <c r="D7436">
        <v>170</v>
      </c>
      <c r="E7436">
        <v>5</v>
      </c>
      <c r="F7436" s="2" t="s">
        <v>11156</v>
      </c>
      <c r="G7436" s="2" t="s">
        <v>11157</v>
      </c>
    </row>
    <row r="7437" spans="1:7" hidden="1" x14ac:dyDescent="0.25">
      <c r="A7437">
        <v>7436</v>
      </c>
      <c r="B7437" s="1">
        <v>43160</v>
      </c>
      <c r="C7437">
        <v>10777</v>
      </c>
      <c r="D7437">
        <v>258</v>
      </c>
      <c r="E7437">
        <v>4</v>
      </c>
      <c r="F7437" s="2" t="s">
        <v>11158</v>
      </c>
      <c r="G7437" s="2" t="s">
        <v>11159</v>
      </c>
    </row>
    <row r="7438" spans="1:7" hidden="1" x14ac:dyDescent="0.25">
      <c r="A7438">
        <v>7437</v>
      </c>
      <c r="B7438" s="1">
        <v>43160</v>
      </c>
      <c r="C7438">
        <v>9496</v>
      </c>
      <c r="D7438">
        <v>210</v>
      </c>
      <c r="E7438">
        <v>5</v>
      </c>
      <c r="F7438" s="2" t="s">
        <v>11160</v>
      </c>
      <c r="G7438" s="2" t="s">
        <v>11161</v>
      </c>
    </row>
    <row r="7439" spans="1:7" hidden="1" x14ac:dyDescent="0.25">
      <c r="A7439">
        <v>7438</v>
      </c>
      <c r="B7439" s="1">
        <v>43160</v>
      </c>
      <c r="C7439">
        <v>23613</v>
      </c>
      <c r="D7439">
        <v>480</v>
      </c>
      <c r="E7439">
        <v>7</v>
      </c>
      <c r="F7439" s="2" t="s">
        <v>11162</v>
      </c>
      <c r="G7439" s="2" t="s">
        <v>11163</v>
      </c>
    </row>
    <row r="7440" spans="1:7" hidden="1" x14ac:dyDescent="0.25">
      <c r="A7440">
        <v>7439</v>
      </c>
      <c r="B7440" s="1">
        <v>43160</v>
      </c>
      <c r="C7440">
        <v>17192</v>
      </c>
      <c r="D7440">
        <v>456</v>
      </c>
      <c r="E7440">
        <v>8</v>
      </c>
      <c r="F7440" s="2" t="s">
        <v>11164</v>
      </c>
      <c r="G7440" s="2" t="s">
        <v>11165</v>
      </c>
    </row>
    <row r="7441" spans="1:7" hidden="1" x14ac:dyDescent="0.25">
      <c r="A7441">
        <v>7440</v>
      </c>
      <c r="B7441" s="1">
        <v>43160</v>
      </c>
      <c r="C7441">
        <v>104963</v>
      </c>
      <c r="D7441">
        <v>2187</v>
      </c>
      <c r="E7441">
        <v>45</v>
      </c>
      <c r="F7441" s="2" t="s">
        <v>11166</v>
      </c>
      <c r="G7441" s="2" t="s">
        <v>11167</v>
      </c>
    </row>
    <row r="7442" spans="1:7" hidden="1" x14ac:dyDescent="0.25">
      <c r="A7442">
        <v>7441</v>
      </c>
      <c r="B7442" s="1">
        <v>43160</v>
      </c>
      <c r="C7442">
        <v>18984</v>
      </c>
      <c r="D7442">
        <v>420</v>
      </c>
      <c r="E7442">
        <v>6</v>
      </c>
      <c r="F7442" s="2" t="s">
        <v>11168</v>
      </c>
      <c r="G7442" s="2" t="s">
        <v>11169</v>
      </c>
    </row>
    <row r="7443" spans="1:7" hidden="1" x14ac:dyDescent="0.25">
      <c r="A7443">
        <v>7442</v>
      </c>
      <c r="B7443" s="1">
        <v>43160</v>
      </c>
      <c r="C7443">
        <v>37558</v>
      </c>
      <c r="D7443">
        <v>771</v>
      </c>
      <c r="E7443">
        <v>18</v>
      </c>
      <c r="F7443" s="2" t="s">
        <v>11170</v>
      </c>
      <c r="G7443" s="2" t="s">
        <v>11171</v>
      </c>
    </row>
    <row r="7444" spans="1:7" hidden="1" x14ac:dyDescent="0.25">
      <c r="A7444">
        <v>7443</v>
      </c>
      <c r="B7444" s="1">
        <v>43160</v>
      </c>
      <c r="C7444">
        <v>7365</v>
      </c>
      <c r="D7444">
        <v>200</v>
      </c>
      <c r="E7444">
        <v>6</v>
      </c>
      <c r="F7444" s="2" t="s">
        <v>11172</v>
      </c>
      <c r="G7444" s="2" t="s">
        <v>11173</v>
      </c>
    </row>
    <row r="7445" spans="1:7" hidden="1" x14ac:dyDescent="0.25">
      <c r="A7445">
        <v>7444</v>
      </c>
      <c r="B7445" s="1">
        <v>43160</v>
      </c>
      <c r="C7445">
        <v>5872</v>
      </c>
      <c r="D7445">
        <v>144</v>
      </c>
      <c r="E7445">
        <v>2</v>
      </c>
      <c r="F7445" s="2" t="s">
        <v>11174</v>
      </c>
      <c r="G7445" s="2" t="s">
        <v>11175</v>
      </c>
    </row>
    <row r="7446" spans="1:7" hidden="1" x14ac:dyDescent="0.25">
      <c r="A7446">
        <v>7445</v>
      </c>
      <c r="B7446" s="1">
        <v>43160</v>
      </c>
      <c r="C7446">
        <v>18555</v>
      </c>
      <c r="D7446">
        <v>536</v>
      </c>
      <c r="E7446">
        <v>7</v>
      </c>
      <c r="F7446" s="2" t="s">
        <v>11176</v>
      </c>
      <c r="G7446" s="2" t="s">
        <v>11177</v>
      </c>
    </row>
    <row r="7447" spans="1:7" hidden="1" x14ac:dyDescent="0.25">
      <c r="A7447">
        <v>7446</v>
      </c>
      <c r="B7447" s="1">
        <v>43160</v>
      </c>
      <c r="C7447">
        <v>21491</v>
      </c>
      <c r="D7447">
        <v>476</v>
      </c>
      <c r="E7447">
        <v>6</v>
      </c>
      <c r="F7447" s="2" t="s">
        <v>11178</v>
      </c>
      <c r="G7447" s="2" t="s">
        <v>11179</v>
      </c>
    </row>
    <row r="7448" spans="1:7" hidden="1" x14ac:dyDescent="0.25">
      <c r="A7448">
        <v>7447</v>
      </c>
      <c r="B7448" s="1">
        <v>43160</v>
      </c>
      <c r="C7448">
        <v>7769</v>
      </c>
      <c r="D7448">
        <v>270</v>
      </c>
      <c r="E7448">
        <v>2</v>
      </c>
      <c r="F7448" s="2" t="s">
        <v>11180</v>
      </c>
      <c r="G7448" s="2" t="s">
        <v>11181</v>
      </c>
    </row>
    <row r="7449" spans="1:7" hidden="1" x14ac:dyDescent="0.25">
      <c r="A7449">
        <v>7448</v>
      </c>
      <c r="B7449" s="1">
        <v>43160</v>
      </c>
      <c r="C7449">
        <v>11501</v>
      </c>
      <c r="D7449">
        <v>342</v>
      </c>
      <c r="E7449">
        <v>7</v>
      </c>
      <c r="F7449" s="2" t="s">
        <v>11182</v>
      </c>
      <c r="G7449" s="2" t="s">
        <v>11183</v>
      </c>
    </row>
    <row r="7450" spans="1:7" hidden="1" x14ac:dyDescent="0.25">
      <c r="A7450">
        <v>7449</v>
      </c>
      <c r="B7450" s="1">
        <v>43160</v>
      </c>
      <c r="C7450">
        <v>4323</v>
      </c>
      <c r="D7450">
        <v>90</v>
      </c>
      <c r="E7450">
        <v>3</v>
      </c>
      <c r="F7450" s="2" t="s">
        <v>11184</v>
      </c>
      <c r="G7450" s="2" t="s">
        <v>11185</v>
      </c>
    </row>
    <row r="7451" spans="1:7" hidden="1" x14ac:dyDescent="0.25">
      <c r="A7451">
        <v>7450</v>
      </c>
      <c r="B7451" s="1">
        <v>43160</v>
      </c>
      <c r="C7451">
        <v>37437</v>
      </c>
      <c r="D7451">
        <v>771</v>
      </c>
      <c r="E7451">
        <v>30</v>
      </c>
      <c r="F7451" s="2" t="s">
        <v>11186</v>
      </c>
      <c r="G7451" s="2" t="s">
        <v>11187</v>
      </c>
    </row>
    <row r="7452" spans="1:7" hidden="1" x14ac:dyDescent="0.25">
      <c r="A7452">
        <v>7451</v>
      </c>
      <c r="B7452" s="1">
        <v>43160</v>
      </c>
      <c r="C7452">
        <v>13204</v>
      </c>
      <c r="D7452">
        <v>288</v>
      </c>
      <c r="E7452">
        <v>5</v>
      </c>
      <c r="F7452" s="2" t="s">
        <v>11188</v>
      </c>
      <c r="G7452" s="2" t="s">
        <v>11189</v>
      </c>
    </row>
    <row r="7453" spans="1:7" hidden="1" x14ac:dyDescent="0.25">
      <c r="A7453">
        <v>7452</v>
      </c>
      <c r="B7453" s="1">
        <v>43160</v>
      </c>
      <c r="C7453">
        <v>20263</v>
      </c>
      <c r="D7453">
        <v>644</v>
      </c>
      <c r="E7453">
        <v>7</v>
      </c>
      <c r="F7453" s="2" t="s">
        <v>11190</v>
      </c>
      <c r="G7453" s="2" t="s">
        <v>11191</v>
      </c>
    </row>
    <row r="7454" spans="1:7" hidden="1" x14ac:dyDescent="0.25">
      <c r="A7454">
        <v>7453</v>
      </c>
      <c r="B7454" s="1">
        <v>43160</v>
      </c>
      <c r="C7454">
        <v>8482</v>
      </c>
      <c r="D7454">
        <v>176</v>
      </c>
      <c r="E7454">
        <v>5</v>
      </c>
      <c r="F7454" s="2" t="s">
        <v>11192</v>
      </c>
      <c r="G7454" s="2" t="s">
        <v>11193</v>
      </c>
    </row>
    <row r="7455" spans="1:7" hidden="1" x14ac:dyDescent="0.25">
      <c r="A7455">
        <v>7454</v>
      </c>
      <c r="B7455" s="1">
        <v>43160</v>
      </c>
      <c r="C7455">
        <v>4218</v>
      </c>
      <c r="D7455">
        <v>88</v>
      </c>
      <c r="E7455">
        <v>3</v>
      </c>
      <c r="F7455" s="2" t="s">
        <v>11196</v>
      </c>
      <c r="G7455" s="2" t="s">
        <v>11197</v>
      </c>
    </row>
    <row r="7456" spans="1:7" hidden="1" x14ac:dyDescent="0.25">
      <c r="A7456">
        <v>7455</v>
      </c>
      <c r="B7456" s="1">
        <v>43160</v>
      </c>
      <c r="C7456">
        <v>1833</v>
      </c>
      <c r="D7456">
        <v>406</v>
      </c>
      <c r="E7456">
        <v>8</v>
      </c>
      <c r="F7456" s="2" t="s">
        <v>11200</v>
      </c>
      <c r="G7456" s="2" t="s">
        <v>11201</v>
      </c>
    </row>
    <row r="7457" spans="1:7" hidden="1" x14ac:dyDescent="0.25">
      <c r="A7457">
        <v>7456</v>
      </c>
      <c r="B7457" s="1">
        <v>43160</v>
      </c>
      <c r="C7457">
        <v>65662</v>
      </c>
      <c r="D7457">
        <v>1640</v>
      </c>
      <c r="E7457">
        <v>30</v>
      </c>
      <c r="F7457" s="2" t="s">
        <v>11202</v>
      </c>
      <c r="G7457" s="2" t="s">
        <v>11203</v>
      </c>
    </row>
    <row r="7458" spans="1:7" hidden="1" x14ac:dyDescent="0.25">
      <c r="A7458">
        <v>7457</v>
      </c>
      <c r="B7458" s="1">
        <v>43160</v>
      </c>
      <c r="C7458">
        <v>23305</v>
      </c>
      <c r="D7458">
        <v>632</v>
      </c>
      <c r="E7458">
        <v>11</v>
      </c>
      <c r="F7458" s="2" t="s">
        <v>11204</v>
      </c>
      <c r="G7458" s="2" t="s">
        <v>11205</v>
      </c>
    </row>
    <row r="7459" spans="1:7" hidden="1" x14ac:dyDescent="0.25">
      <c r="A7459">
        <v>7458</v>
      </c>
      <c r="B7459" s="1">
        <v>43160</v>
      </c>
      <c r="C7459">
        <v>6898</v>
      </c>
      <c r="D7459">
        <v>150</v>
      </c>
      <c r="E7459">
        <v>3</v>
      </c>
      <c r="F7459" s="2" t="s">
        <v>11206</v>
      </c>
      <c r="G7459" s="2" t="s">
        <v>11207</v>
      </c>
    </row>
    <row r="7460" spans="1:7" hidden="1" x14ac:dyDescent="0.25">
      <c r="A7460">
        <v>7459</v>
      </c>
      <c r="B7460" s="1">
        <v>43160</v>
      </c>
      <c r="C7460">
        <v>4149</v>
      </c>
      <c r="D7460">
        <v>114</v>
      </c>
      <c r="E7460">
        <v>2</v>
      </c>
      <c r="F7460" s="2" t="s">
        <v>11208</v>
      </c>
      <c r="G7460" s="2" t="s">
        <v>11209</v>
      </c>
    </row>
    <row r="7461" spans="1:7" hidden="1" x14ac:dyDescent="0.25">
      <c r="A7461">
        <v>7460</v>
      </c>
      <c r="B7461" s="1">
        <v>43160</v>
      </c>
      <c r="C7461">
        <v>3228</v>
      </c>
      <c r="D7461">
        <v>56</v>
      </c>
      <c r="E7461">
        <v>1</v>
      </c>
      <c r="F7461" s="2" t="s">
        <v>11210</v>
      </c>
      <c r="G7461" s="2" t="s">
        <v>11211</v>
      </c>
    </row>
    <row r="7462" spans="1:7" hidden="1" x14ac:dyDescent="0.25">
      <c r="A7462">
        <v>7461</v>
      </c>
      <c r="B7462" s="1">
        <v>43160</v>
      </c>
      <c r="C7462">
        <v>5805</v>
      </c>
      <c r="D7462">
        <v>100</v>
      </c>
      <c r="E7462">
        <v>6</v>
      </c>
      <c r="F7462" s="2" t="s">
        <v>11212</v>
      </c>
      <c r="G7462" s="2" t="s">
        <v>11213</v>
      </c>
    </row>
    <row r="7463" spans="1:7" hidden="1" x14ac:dyDescent="0.25">
      <c r="A7463">
        <v>7462</v>
      </c>
      <c r="B7463" s="1">
        <v>43160</v>
      </c>
      <c r="C7463">
        <v>9176</v>
      </c>
      <c r="D7463">
        <v>254</v>
      </c>
      <c r="E7463">
        <v>6</v>
      </c>
      <c r="F7463" s="2" t="s">
        <v>11214</v>
      </c>
      <c r="G7463" s="2" t="s">
        <v>11215</v>
      </c>
    </row>
    <row r="7464" spans="1:7" hidden="1" x14ac:dyDescent="0.25">
      <c r="A7464">
        <v>7463</v>
      </c>
      <c r="B7464" s="1">
        <v>43160</v>
      </c>
      <c r="C7464">
        <v>19553</v>
      </c>
      <c r="D7464">
        <v>500</v>
      </c>
      <c r="E7464">
        <v>16</v>
      </c>
      <c r="F7464" s="2" t="s">
        <v>11216</v>
      </c>
      <c r="G7464" s="2" t="s">
        <v>11217</v>
      </c>
    </row>
    <row r="7465" spans="1:7" hidden="1" x14ac:dyDescent="0.25">
      <c r="A7465">
        <v>7464</v>
      </c>
      <c r="B7465" s="1">
        <v>43160</v>
      </c>
      <c r="C7465">
        <v>21318</v>
      </c>
      <c r="D7465">
        <v>426</v>
      </c>
      <c r="E7465">
        <v>8</v>
      </c>
      <c r="F7465" s="2" t="s">
        <v>11218</v>
      </c>
      <c r="G7465" s="2" t="s">
        <v>11219</v>
      </c>
    </row>
    <row r="7466" spans="1:7" hidden="1" x14ac:dyDescent="0.25">
      <c r="A7466">
        <v>7465</v>
      </c>
      <c r="B7466" s="1">
        <v>43160</v>
      </c>
      <c r="C7466">
        <v>14609</v>
      </c>
      <c r="D7466">
        <v>388</v>
      </c>
      <c r="E7466">
        <v>4</v>
      </c>
      <c r="F7466" s="2" t="s">
        <v>11220</v>
      </c>
      <c r="G7466" s="2" t="s">
        <v>11221</v>
      </c>
    </row>
    <row r="7467" spans="1:7" hidden="1" x14ac:dyDescent="0.25">
      <c r="A7467">
        <v>7466</v>
      </c>
      <c r="B7467" s="1">
        <v>43160</v>
      </c>
      <c r="C7467">
        <v>44022</v>
      </c>
      <c r="D7467">
        <v>854</v>
      </c>
      <c r="E7467">
        <v>13</v>
      </c>
      <c r="F7467" s="2" t="s">
        <v>11222</v>
      </c>
      <c r="G7467" s="2" t="s">
        <v>11223</v>
      </c>
    </row>
    <row r="7468" spans="1:7" hidden="1" x14ac:dyDescent="0.25">
      <c r="A7468">
        <v>7467</v>
      </c>
      <c r="B7468" s="1">
        <v>43160</v>
      </c>
      <c r="C7468">
        <v>18102</v>
      </c>
      <c r="D7468">
        <v>360</v>
      </c>
      <c r="E7468">
        <v>7</v>
      </c>
      <c r="F7468" s="2" t="s">
        <v>11224</v>
      </c>
      <c r="G7468" s="2" t="s">
        <v>11225</v>
      </c>
    </row>
    <row r="7469" spans="1:7" hidden="1" x14ac:dyDescent="0.25">
      <c r="A7469">
        <v>7468</v>
      </c>
      <c r="B7469" s="1">
        <v>43160</v>
      </c>
      <c r="C7469">
        <v>11209</v>
      </c>
      <c r="D7469">
        <v>380</v>
      </c>
      <c r="E7469">
        <v>4</v>
      </c>
      <c r="F7469" s="2" t="s">
        <v>11226</v>
      </c>
      <c r="G7469" s="2" t="s">
        <v>11227</v>
      </c>
    </row>
    <row r="7470" spans="1:7" hidden="1" x14ac:dyDescent="0.25">
      <c r="A7470">
        <v>7469</v>
      </c>
      <c r="B7470" s="1">
        <v>43160</v>
      </c>
      <c r="C7470">
        <v>17352</v>
      </c>
      <c r="D7470">
        <v>346</v>
      </c>
      <c r="E7470">
        <v>7</v>
      </c>
      <c r="F7470" s="2" t="s">
        <v>11228</v>
      </c>
      <c r="G7470" s="2" t="s">
        <v>11229</v>
      </c>
    </row>
    <row r="7471" spans="1:7" hidden="1" x14ac:dyDescent="0.25">
      <c r="A7471">
        <v>7470</v>
      </c>
      <c r="B7471" s="1">
        <v>43160</v>
      </c>
      <c r="C7471">
        <v>15297</v>
      </c>
      <c r="D7471">
        <v>296</v>
      </c>
      <c r="E7471">
        <v>4</v>
      </c>
      <c r="F7471" s="2" t="s">
        <v>11230</v>
      </c>
      <c r="G7471" s="2" t="s">
        <v>11231</v>
      </c>
    </row>
    <row r="7472" spans="1:7" hidden="1" x14ac:dyDescent="0.25">
      <c r="A7472">
        <v>7471</v>
      </c>
      <c r="B7472" s="1">
        <v>43160</v>
      </c>
      <c r="C7472">
        <v>4633</v>
      </c>
      <c r="D7472">
        <v>1122</v>
      </c>
      <c r="E7472">
        <v>16</v>
      </c>
      <c r="F7472" s="2" t="s">
        <v>11232</v>
      </c>
      <c r="G7472" s="2" t="s">
        <v>11233</v>
      </c>
    </row>
    <row r="7473" spans="1:7" hidden="1" x14ac:dyDescent="0.25">
      <c r="A7473">
        <v>7472</v>
      </c>
      <c r="B7473" s="1">
        <v>43160</v>
      </c>
      <c r="C7473">
        <v>16054</v>
      </c>
      <c r="D7473">
        <v>514</v>
      </c>
      <c r="E7473">
        <v>10</v>
      </c>
      <c r="F7473" s="2" t="s">
        <v>11234</v>
      </c>
      <c r="G7473" s="2" t="s">
        <v>11235</v>
      </c>
    </row>
    <row r="7474" spans="1:7" hidden="1" x14ac:dyDescent="0.25">
      <c r="A7474">
        <v>7473</v>
      </c>
      <c r="B7474" s="1">
        <v>43160</v>
      </c>
      <c r="C7474">
        <v>1499</v>
      </c>
      <c r="D7474">
        <v>369</v>
      </c>
      <c r="E7474">
        <v>15</v>
      </c>
      <c r="F7474" s="2" t="s">
        <v>11236</v>
      </c>
      <c r="G7474" s="2" t="s">
        <v>11237</v>
      </c>
    </row>
    <row r="7475" spans="1:7" hidden="1" x14ac:dyDescent="0.25">
      <c r="A7475">
        <v>7474</v>
      </c>
      <c r="B7475" s="1">
        <v>43160</v>
      </c>
      <c r="C7475">
        <v>38995</v>
      </c>
      <c r="D7475">
        <v>828</v>
      </c>
      <c r="E7475">
        <v>9</v>
      </c>
      <c r="F7475" s="2" t="s">
        <v>11238</v>
      </c>
      <c r="G7475" s="2" t="s">
        <v>11239</v>
      </c>
    </row>
    <row r="7476" spans="1:7" hidden="1" x14ac:dyDescent="0.25">
      <c r="A7476">
        <v>7475</v>
      </c>
      <c r="B7476" s="1">
        <v>43160</v>
      </c>
      <c r="C7476">
        <v>34579</v>
      </c>
      <c r="D7476">
        <v>996</v>
      </c>
      <c r="E7476">
        <v>20</v>
      </c>
      <c r="F7476" s="2" t="s">
        <v>11240</v>
      </c>
      <c r="G7476" s="2" t="s">
        <v>11241</v>
      </c>
    </row>
    <row r="7477" spans="1:7" hidden="1" x14ac:dyDescent="0.25">
      <c r="A7477">
        <v>7476</v>
      </c>
      <c r="B7477" s="1">
        <v>43160</v>
      </c>
      <c r="C7477">
        <v>44587</v>
      </c>
      <c r="D7477">
        <v>1123</v>
      </c>
      <c r="E7477">
        <v>25</v>
      </c>
      <c r="F7477" s="2" t="s">
        <v>11242</v>
      </c>
      <c r="G7477" s="2" t="s">
        <v>11243</v>
      </c>
    </row>
    <row r="7478" spans="1:7" hidden="1" x14ac:dyDescent="0.25">
      <c r="A7478">
        <v>7477</v>
      </c>
      <c r="B7478" s="1">
        <v>43160</v>
      </c>
      <c r="C7478">
        <v>17058</v>
      </c>
      <c r="D7478">
        <v>535</v>
      </c>
      <c r="E7478">
        <v>9</v>
      </c>
      <c r="F7478" s="2" t="s">
        <v>11244</v>
      </c>
      <c r="G7478" s="2" t="s">
        <v>11245</v>
      </c>
    </row>
    <row r="7479" spans="1:7" hidden="1" x14ac:dyDescent="0.25">
      <c r="A7479">
        <v>7478</v>
      </c>
      <c r="B7479" s="1">
        <v>43160</v>
      </c>
      <c r="C7479">
        <v>41512</v>
      </c>
      <c r="D7479">
        <v>1026</v>
      </c>
      <c r="E7479">
        <v>15</v>
      </c>
      <c r="F7479" s="2" t="s">
        <v>11246</v>
      </c>
      <c r="G7479" s="2" t="s">
        <v>11247</v>
      </c>
    </row>
    <row r="7480" spans="1:7" hidden="1" x14ac:dyDescent="0.25">
      <c r="A7480">
        <v>7479</v>
      </c>
      <c r="B7480" s="1">
        <v>43160</v>
      </c>
      <c r="C7480">
        <v>45052</v>
      </c>
      <c r="D7480">
        <v>1180</v>
      </c>
      <c r="E7480">
        <v>24</v>
      </c>
      <c r="F7480" s="2" t="s">
        <v>11248</v>
      </c>
      <c r="G7480" s="2" t="s">
        <v>11249</v>
      </c>
    </row>
    <row r="7481" spans="1:7" hidden="1" x14ac:dyDescent="0.25">
      <c r="A7481">
        <v>7480</v>
      </c>
      <c r="B7481" s="1">
        <v>43160</v>
      </c>
      <c r="C7481">
        <v>6897</v>
      </c>
      <c r="D7481">
        <v>240</v>
      </c>
      <c r="E7481">
        <v>2</v>
      </c>
      <c r="F7481" s="2" t="s">
        <v>11250</v>
      </c>
      <c r="G7481" s="2" t="s">
        <v>11251</v>
      </c>
    </row>
    <row r="7482" spans="1:7" hidden="1" x14ac:dyDescent="0.25">
      <c r="A7482">
        <v>7481</v>
      </c>
      <c r="B7482" s="1">
        <v>43160</v>
      </c>
      <c r="C7482">
        <v>25739</v>
      </c>
      <c r="D7482">
        <v>569</v>
      </c>
      <c r="E7482">
        <v>20</v>
      </c>
      <c r="F7482" s="2" t="s">
        <v>11252</v>
      </c>
      <c r="G7482" s="2" t="s">
        <v>11253</v>
      </c>
    </row>
    <row r="7483" spans="1:7" hidden="1" x14ac:dyDescent="0.25">
      <c r="A7483">
        <v>7482</v>
      </c>
      <c r="B7483" s="1">
        <v>43160</v>
      </c>
      <c r="C7483">
        <v>22238</v>
      </c>
      <c r="D7483">
        <v>533</v>
      </c>
      <c r="E7483">
        <v>22</v>
      </c>
      <c r="F7483" s="2" t="s">
        <v>11254</v>
      </c>
      <c r="G7483" s="2" t="s">
        <v>11255</v>
      </c>
    </row>
    <row r="7484" spans="1:7" hidden="1" x14ac:dyDescent="0.25">
      <c r="A7484">
        <v>7483</v>
      </c>
      <c r="B7484" s="1">
        <v>43160</v>
      </c>
      <c r="C7484">
        <v>26203</v>
      </c>
      <c r="D7484">
        <v>520</v>
      </c>
      <c r="E7484">
        <v>13</v>
      </c>
      <c r="F7484" s="2" t="s">
        <v>11256</v>
      </c>
      <c r="G7484" s="2" t="s">
        <v>11257</v>
      </c>
    </row>
    <row r="7485" spans="1:7" hidden="1" x14ac:dyDescent="0.25">
      <c r="A7485">
        <v>7484</v>
      </c>
      <c r="B7485" s="1">
        <v>43160</v>
      </c>
      <c r="C7485">
        <v>22772</v>
      </c>
      <c r="D7485">
        <v>671</v>
      </c>
      <c r="E7485">
        <v>17</v>
      </c>
      <c r="F7485" s="2" t="s">
        <v>11258</v>
      </c>
      <c r="G7485" s="2" t="s">
        <v>11259</v>
      </c>
    </row>
    <row r="7486" spans="1:7" hidden="1" x14ac:dyDescent="0.25">
      <c r="A7486">
        <v>7485</v>
      </c>
      <c r="B7486" s="1">
        <v>43160</v>
      </c>
      <c r="C7486">
        <v>15125</v>
      </c>
      <c r="D7486">
        <v>406</v>
      </c>
      <c r="E7486">
        <v>10</v>
      </c>
      <c r="F7486" s="2" t="s">
        <v>11260</v>
      </c>
      <c r="G7486" s="2" t="s">
        <v>11261</v>
      </c>
    </row>
    <row r="7487" spans="1:7" hidden="1" x14ac:dyDescent="0.25">
      <c r="A7487">
        <v>7486</v>
      </c>
      <c r="B7487" s="1">
        <v>43160</v>
      </c>
      <c r="C7487">
        <v>3448</v>
      </c>
      <c r="D7487">
        <v>60</v>
      </c>
      <c r="E7487">
        <v>1</v>
      </c>
      <c r="F7487" s="2" t="s">
        <v>11438</v>
      </c>
      <c r="G7487" s="2" t="s">
        <v>11439</v>
      </c>
    </row>
    <row r="7488" spans="1:7" hidden="1" x14ac:dyDescent="0.25">
      <c r="A7488">
        <v>7487</v>
      </c>
      <c r="B7488" s="1">
        <v>43160</v>
      </c>
      <c r="C7488">
        <v>17941</v>
      </c>
      <c r="D7488">
        <v>354</v>
      </c>
      <c r="E7488">
        <v>12</v>
      </c>
      <c r="F7488" s="2" t="s">
        <v>11262</v>
      </c>
      <c r="G7488" s="2" t="s">
        <v>11263</v>
      </c>
    </row>
    <row r="7489" spans="1:7" hidden="1" x14ac:dyDescent="0.25">
      <c r="A7489">
        <v>7488</v>
      </c>
      <c r="B7489" s="1">
        <v>43160</v>
      </c>
      <c r="C7489">
        <v>23398</v>
      </c>
      <c r="D7489">
        <v>622</v>
      </c>
      <c r="E7489">
        <v>17</v>
      </c>
      <c r="F7489" s="2" t="s">
        <v>11264</v>
      </c>
      <c r="G7489" s="2" t="s">
        <v>11265</v>
      </c>
    </row>
    <row r="7490" spans="1:7" hidden="1" x14ac:dyDescent="0.25">
      <c r="A7490">
        <v>7489</v>
      </c>
      <c r="B7490" s="1">
        <v>43160</v>
      </c>
      <c r="C7490">
        <v>2598</v>
      </c>
      <c r="D7490">
        <v>60</v>
      </c>
      <c r="E7490">
        <v>2</v>
      </c>
      <c r="F7490" s="2" t="s">
        <v>11268</v>
      </c>
      <c r="G7490" s="2" t="s">
        <v>11269</v>
      </c>
    </row>
    <row r="7491" spans="1:7" hidden="1" x14ac:dyDescent="0.25">
      <c r="A7491">
        <v>7490</v>
      </c>
      <c r="B7491" s="1">
        <v>43160</v>
      </c>
      <c r="C7491">
        <v>42921</v>
      </c>
      <c r="D7491">
        <v>864</v>
      </c>
      <c r="E7491">
        <v>15</v>
      </c>
      <c r="F7491" s="2" t="s">
        <v>11270</v>
      </c>
      <c r="G7491" s="2" t="s">
        <v>11271</v>
      </c>
    </row>
    <row r="7492" spans="1:7" hidden="1" x14ac:dyDescent="0.25">
      <c r="A7492">
        <v>7491</v>
      </c>
      <c r="B7492" s="1">
        <v>43160</v>
      </c>
      <c r="C7492">
        <v>1968</v>
      </c>
      <c r="D7492">
        <v>416</v>
      </c>
      <c r="E7492">
        <v>9</v>
      </c>
      <c r="F7492" s="2" t="s">
        <v>11272</v>
      </c>
      <c r="G7492" s="2" t="s">
        <v>11273</v>
      </c>
    </row>
    <row r="7493" spans="1:7" hidden="1" x14ac:dyDescent="0.25">
      <c r="A7493">
        <v>7492</v>
      </c>
      <c r="B7493" s="1">
        <v>43160</v>
      </c>
      <c r="C7493">
        <v>24905</v>
      </c>
      <c r="D7493">
        <v>708</v>
      </c>
      <c r="E7493">
        <v>8</v>
      </c>
      <c r="F7493" s="2" t="s">
        <v>11274</v>
      </c>
      <c r="G7493" s="2" t="s">
        <v>11275</v>
      </c>
    </row>
    <row r="7494" spans="1:7" hidden="1" x14ac:dyDescent="0.25">
      <c r="A7494">
        <v>7493</v>
      </c>
      <c r="B7494" s="1">
        <v>43160</v>
      </c>
      <c r="C7494">
        <v>16764</v>
      </c>
      <c r="D7494">
        <v>414</v>
      </c>
      <c r="E7494">
        <v>5</v>
      </c>
      <c r="F7494" s="2" t="s">
        <v>11276</v>
      </c>
      <c r="G7494" s="2" t="s">
        <v>11277</v>
      </c>
    </row>
    <row r="7495" spans="1:7" hidden="1" x14ac:dyDescent="0.25">
      <c r="A7495">
        <v>7494</v>
      </c>
      <c r="B7495" s="1">
        <v>43160</v>
      </c>
      <c r="C7495">
        <v>17149</v>
      </c>
      <c r="D7495">
        <v>416</v>
      </c>
      <c r="E7495">
        <v>6</v>
      </c>
      <c r="F7495" s="2" t="s">
        <v>11278</v>
      </c>
      <c r="G7495" s="2" t="s">
        <v>11279</v>
      </c>
    </row>
    <row r="7496" spans="1:7" hidden="1" x14ac:dyDescent="0.25">
      <c r="A7496">
        <v>7495</v>
      </c>
      <c r="B7496" s="1">
        <v>43160</v>
      </c>
      <c r="C7496">
        <v>20368</v>
      </c>
      <c r="D7496">
        <v>532</v>
      </c>
      <c r="E7496">
        <v>8</v>
      </c>
      <c r="F7496" s="2" t="s">
        <v>11280</v>
      </c>
      <c r="G7496" s="2" t="s">
        <v>11281</v>
      </c>
    </row>
    <row r="7497" spans="1:7" hidden="1" x14ac:dyDescent="0.25">
      <c r="A7497">
        <v>7496</v>
      </c>
      <c r="B7497" s="1">
        <v>43160</v>
      </c>
      <c r="C7497">
        <v>1759</v>
      </c>
      <c r="D7497">
        <v>417</v>
      </c>
      <c r="E7497">
        <v>7</v>
      </c>
      <c r="F7497" s="2" t="s">
        <v>11282</v>
      </c>
      <c r="G7497" s="2" t="s">
        <v>11283</v>
      </c>
    </row>
    <row r="7498" spans="1:7" hidden="1" x14ac:dyDescent="0.25">
      <c r="A7498">
        <v>7497</v>
      </c>
      <c r="B7498" s="1">
        <v>43160</v>
      </c>
      <c r="C7498">
        <v>26439</v>
      </c>
      <c r="D7498">
        <v>630</v>
      </c>
      <c r="E7498">
        <v>14</v>
      </c>
      <c r="F7498" s="2" t="s">
        <v>11284</v>
      </c>
      <c r="G7498" s="2" t="s">
        <v>11285</v>
      </c>
    </row>
    <row r="7499" spans="1:7" hidden="1" x14ac:dyDescent="0.25">
      <c r="A7499">
        <v>7498</v>
      </c>
      <c r="B7499" s="1">
        <v>43160</v>
      </c>
      <c r="C7499">
        <v>2541</v>
      </c>
      <c r="D7499">
        <v>88</v>
      </c>
      <c r="E7499">
        <v>2</v>
      </c>
      <c r="F7499" s="2" t="s">
        <v>11286</v>
      </c>
      <c r="G7499" s="2" t="s">
        <v>11287</v>
      </c>
    </row>
    <row r="7500" spans="1:7" hidden="1" x14ac:dyDescent="0.25">
      <c r="A7500">
        <v>7499</v>
      </c>
      <c r="B7500" s="1">
        <v>43160</v>
      </c>
      <c r="C7500">
        <v>6563</v>
      </c>
      <c r="D7500">
        <v>144</v>
      </c>
      <c r="E7500">
        <v>2</v>
      </c>
      <c r="F7500" s="2" t="s">
        <v>11288</v>
      </c>
      <c r="G7500" s="2" t="s">
        <v>11289</v>
      </c>
    </row>
    <row r="7501" spans="1:7" hidden="1" x14ac:dyDescent="0.25">
      <c r="A7501">
        <v>7500</v>
      </c>
      <c r="B7501" s="1">
        <v>43160</v>
      </c>
      <c r="C7501">
        <v>89349</v>
      </c>
      <c r="D7501">
        <v>2104</v>
      </c>
      <c r="E7501">
        <v>28</v>
      </c>
      <c r="F7501" s="2" t="s">
        <v>11290</v>
      </c>
      <c r="G7501" s="2" t="s">
        <v>11291</v>
      </c>
    </row>
    <row r="7502" spans="1:7" hidden="1" x14ac:dyDescent="0.25">
      <c r="A7502">
        <v>7501</v>
      </c>
      <c r="B7502" s="1">
        <v>43160</v>
      </c>
      <c r="C7502">
        <v>15998</v>
      </c>
      <c r="D7502">
        <v>382</v>
      </c>
      <c r="E7502">
        <v>4</v>
      </c>
      <c r="F7502" s="2" t="s">
        <v>11292</v>
      </c>
      <c r="G7502" s="2" t="s">
        <v>11293</v>
      </c>
    </row>
    <row r="7503" spans="1:7" hidden="1" x14ac:dyDescent="0.25">
      <c r="A7503">
        <v>7502</v>
      </c>
      <c r="B7503" s="1">
        <v>43160</v>
      </c>
      <c r="C7503">
        <v>30668</v>
      </c>
      <c r="D7503">
        <v>686</v>
      </c>
      <c r="E7503">
        <v>14</v>
      </c>
      <c r="F7503" s="2" t="s">
        <v>11294</v>
      </c>
      <c r="G7503" s="2" t="s">
        <v>11295</v>
      </c>
    </row>
    <row r="7504" spans="1:7" hidden="1" x14ac:dyDescent="0.25">
      <c r="A7504">
        <v>7503</v>
      </c>
      <c r="B7504" s="1">
        <v>43160</v>
      </c>
      <c r="C7504">
        <v>24213</v>
      </c>
      <c r="D7504">
        <v>554</v>
      </c>
      <c r="E7504">
        <v>10</v>
      </c>
      <c r="F7504" s="2" t="s">
        <v>11296</v>
      </c>
      <c r="G7504" s="2" t="s">
        <v>11297</v>
      </c>
    </row>
    <row r="7505" spans="1:7" hidden="1" x14ac:dyDescent="0.25">
      <c r="A7505">
        <v>7504</v>
      </c>
      <c r="B7505" s="1">
        <v>43160</v>
      </c>
      <c r="C7505">
        <v>6545</v>
      </c>
      <c r="D7505">
        <v>140</v>
      </c>
      <c r="E7505">
        <v>10</v>
      </c>
      <c r="F7505" s="2" t="s">
        <v>11298</v>
      </c>
      <c r="G7505" s="2" t="s">
        <v>11299</v>
      </c>
    </row>
    <row r="7506" spans="1:7" hidden="1" x14ac:dyDescent="0.25">
      <c r="A7506">
        <v>7505</v>
      </c>
      <c r="B7506" s="1">
        <v>43160</v>
      </c>
      <c r="C7506">
        <v>19334</v>
      </c>
      <c r="D7506">
        <v>492</v>
      </c>
      <c r="E7506">
        <v>9</v>
      </c>
      <c r="F7506" s="2" t="s">
        <v>11300</v>
      </c>
      <c r="G7506" s="2" t="s">
        <v>11301</v>
      </c>
    </row>
    <row r="7507" spans="1:7" hidden="1" x14ac:dyDescent="0.25">
      <c r="A7507">
        <v>7506</v>
      </c>
      <c r="B7507" s="1">
        <v>43160</v>
      </c>
      <c r="C7507">
        <v>14544</v>
      </c>
      <c r="D7507">
        <v>280</v>
      </c>
      <c r="E7507">
        <v>6</v>
      </c>
      <c r="F7507" s="2" t="s">
        <v>11302</v>
      </c>
      <c r="G7507" s="2" t="s">
        <v>11303</v>
      </c>
    </row>
    <row r="7508" spans="1:7" hidden="1" x14ac:dyDescent="0.25">
      <c r="A7508">
        <v>7507</v>
      </c>
      <c r="B7508" s="1">
        <v>43160</v>
      </c>
      <c r="C7508">
        <v>509</v>
      </c>
      <c r="D7508">
        <v>133</v>
      </c>
      <c r="E7508">
        <v>3</v>
      </c>
      <c r="F7508" s="2" t="s">
        <v>11304</v>
      </c>
      <c r="G7508" s="2" t="s">
        <v>11305</v>
      </c>
    </row>
    <row r="7509" spans="1:7" hidden="1" x14ac:dyDescent="0.25">
      <c r="A7509">
        <v>7508</v>
      </c>
      <c r="B7509" s="1">
        <v>43160</v>
      </c>
      <c r="C7509">
        <v>21778</v>
      </c>
      <c r="D7509">
        <v>552</v>
      </c>
      <c r="E7509">
        <v>10</v>
      </c>
      <c r="F7509" s="2" t="s">
        <v>11306</v>
      </c>
      <c r="G7509" s="2" t="s">
        <v>11307</v>
      </c>
    </row>
    <row r="7510" spans="1:7" hidden="1" x14ac:dyDescent="0.25">
      <c r="A7510">
        <v>7509</v>
      </c>
      <c r="B7510" s="1">
        <v>43160</v>
      </c>
      <c r="C7510">
        <v>15848</v>
      </c>
      <c r="D7510">
        <v>438</v>
      </c>
      <c r="E7510">
        <v>6</v>
      </c>
      <c r="F7510" s="2" t="s">
        <v>11308</v>
      </c>
      <c r="G7510" s="2" t="s">
        <v>11309</v>
      </c>
    </row>
    <row r="7511" spans="1:7" hidden="1" x14ac:dyDescent="0.25">
      <c r="A7511">
        <v>7510</v>
      </c>
      <c r="B7511" s="1">
        <v>43160</v>
      </c>
      <c r="C7511">
        <v>20978</v>
      </c>
      <c r="D7511">
        <v>476</v>
      </c>
      <c r="E7511">
        <v>6</v>
      </c>
      <c r="F7511" s="2" t="s">
        <v>11310</v>
      </c>
      <c r="G7511" s="2" t="s">
        <v>11311</v>
      </c>
    </row>
    <row r="7512" spans="1:7" hidden="1" x14ac:dyDescent="0.25">
      <c r="A7512">
        <v>7511</v>
      </c>
      <c r="B7512" s="1">
        <v>43160</v>
      </c>
      <c r="C7512">
        <v>5173</v>
      </c>
      <c r="D7512">
        <v>120</v>
      </c>
      <c r="E7512">
        <v>2</v>
      </c>
      <c r="F7512" s="2" t="s">
        <v>11312</v>
      </c>
      <c r="G7512" s="2" t="s">
        <v>11313</v>
      </c>
    </row>
    <row r="7513" spans="1:7" hidden="1" x14ac:dyDescent="0.25">
      <c r="A7513">
        <v>7512</v>
      </c>
      <c r="B7513" s="1">
        <v>43160</v>
      </c>
      <c r="C7513">
        <v>10347</v>
      </c>
      <c r="D7513">
        <v>240</v>
      </c>
      <c r="E7513">
        <v>4</v>
      </c>
      <c r="F7513" s="2" t="s">
        <v>11314</v>
      </c>
      <c r="G7513" s="2" t="s">
        <v>11315</v>
      </c>
    </row>
    <row r="7514" spans="1:7" hidden="1" x14ac:dyDescent="0.25">
      <c r="A7514">
        <v>7513</v>
      </c>
      <c r="B7514" s="1">
        <v>43160</v>
      </c>
      <c r="C7514">
        <v>14338</v>
      </c>
      <c r="D7514">
        <v>382</v>
      </c>
      <c r="E7514">
        <v>14</v>
      </c>
      <c r="F7514" s="2" t="s">
        <v>11316</v>
      </c>
      <c r="G7514" s="2" t="s">
        <v>11317</v>
      </c>
    </row>
    <row r="7515" spans="1:7" hidden="1" x14ac:dyDescent="0.25">
      <c r="A7515">
        <v>7514</v>
      </c>
      <c r="B7515" s="1">
        <v>43160</v>
      </c>
      <c r="C7515">
        <v>507</v>
      </c>
      <c r="D7515">
        <v>148</v>
      </c>
      <c r="E7515">
        <v>3</v>
      </c>
      <c r="F7515" s="2" t="s">
        <v>11318</v>
      </c>
      <c r="G7515" s="2" t="s">
        <v>11319</v>
      </c>
    </row>
    <row r="7516" spans="1:7" hidden="1" x14ac:dyDescent="0.25">
      <c r="A7516">
        <v>7515</v>
      </c>
      <c r="B7516" s="1">
        <v>43160</v>
      </c>
      <c r="C7516">
        <v>34177</v>
      </c>
      <c r="D7516">
        <v>844</v>
      </c>
      <c r="E7516">
        <v>9</v>
      </c>
      <c r="F7516" s="2" t="s">
        <v>11320</v>
      </c>
      <c r="G7516" s="2" t="s">
        <v>11321</v>
      </c>
    </row>
    <row r="7517" spans="1:7" hidden="1" x14ac:dyDescent="0.25">
      <c r="A7517">
        <v>7516</v>
      </c>
      <c r="B7517" s="1">
        <v>43160</v>
      </c>
      <c r="C7517">
        <v>36876</v>
      </c>
      <c r="D7517">
        <v>784</v>
      </c>
      <c r="E7517">
        <v>14</v>
      </c>
      <c r="F7517" s="2" t="s">
        <v>11322</v>
      </c>
      <c r="G7517" s="2" t="s">
        <v>11323</v>
      </c>
    </row>
    <row r="7518" spans="1:7" hidden="1" x14ac:dyDescent="0.25">
      <c r="A7518">
        <v>7517</v>
      </c>
      <c r="B7518" s="1">
        <v>43160</v>
      </c>
      <c r="C7518">
        <v>7608</v>
      </c>
      <c r="D7518">
        <v>174</v>
      </c>
      <c r="E7518">
        <v>3</v>
      </c>
      <c r="F7518" s="2" t="s">
        <v>11324</v>
      </c>
      <c r="G7518" s="2" t="s">
        <v>11325</v>
      </c>
    </row>
    <row r="7519" spans="1:7" hidden="1" x14ac:dyDescent="0.25">
      <c r="A7519">
        <v>7518</v>
      </c>
      <c r="B7519" s="1">
        <v>43160</v>
      </c>
      <c r="C7519">
        <v>4101</v>
      </c>
      <c r="D7519">
        <v>142</v>
      </c>
      <c r="E7519">
        <v>2</v>
      </c>
      <c r="F7519" s="2" t="s">
        <v>11326</v>
      </c>
      <c r="G7519" s="2" t="s">
        <v>11327</v>
      </c>
    </row>
    <row r="7520" spans="1:7" hidden="1" x14ac:dyDescent="0.25">
      <c r="A7520">
        <v>7519</v>
      </c>
      <c r="B7520" s="1">
        <v>43160</v>
      </c>
      <c r="C7520">
        <v>25911</v>
      </c>
      <c r="D7520">
        <v>684</v>
      </c>
      <c r="E7520">
        <v>9</v>
      </c>
      <c r="F7520" s="2" t="s">
        <v>11328</v>
      </c>
      <c r="G7520" s="2" t="s">
        <v>11329</v>
      </c>
    </row>
    <row r="7521" spans="1:7" hidden="1" x14ac:dyDescent="0.25">
      <c r="A7521">
        <v>7520</v>
      </c>
      <c r="B7521" s="1">
        <v>43160</v>
      </c>
      <c r="C7521">
        <v>23154</v>
      </c>
      <c r="D7521">
        <v>491</v>
      </c>
      <c r="E7521">
        <v>14</v>
      </c>
      <c r="F7521" s="2" t="s">
        <v>11330</v>
      </c>
      <c r="G7521" s="2" t="s">
        <v>11331</v>
      </c>
    </row>
    <row r="7522" spans="1:7" hidden="1" x14ac:dyDescent="0.25">
      <c r="A7522">
        <v>7521</v>
      </c>
      <c r="B7522" s="1">
        <v>43160</v>
      </c>
      <c r="C7522">
        <v>162</v>
      </c>
      <c r="D7522">
        <v>56</v>
      </c>
      <c r="E7522">
        <v>1</v>
      </c>
      <c r="F7522" s="2" t="s">
        <v>11332</v>
      </c>
      <c r="G7522" s="2" t="s">
        <v>11333</v>
      </c>
    </row>
    <row r="7523" spans="1:7" hidden="1" x14ac:dyDescent="0.25">
      <c r="A7523">
        <v>7522</v>
      </c>
      <c r="B7523" s="1">
        <v>43160</v>
      </c>
      <c r="C7523">
        <v>148</v>
      </c>
      <c r="D7523">
        <v>384</v>
      </c>
      <c r="E7523">
        <v>13</v>
      </c>
      <c r="F7523" s="2" t="s">
        <v>11334</v>
      </c>
      <c r="G7523" s="2" t="s">
        <v>11335</v>
      </c>
    </row>
    <row r="7524" spans="1:7" hidden="1" x14ac:dyDescent="0.25">
      <c r="A7524">
        <v>7523</v>
      </c>
      <c r="B7524" s="1">
        <v>43160</v>
      </c>
      <c r="C7524">
        <v>6919</v>
      </c>
      <c r="D7524">
        <v>210</v>
      </c>
      <c r="E7524">
        <v>3</v>
      </c>
      <c r="F7524" s="2" t="s">
        <v>11336</v>
      </c>
      <c r="G7524" s="2" t="s">
        <v>11337</v>
      </c>
    </row>
    <row r="7525" spans="1:7" hidden="1" x14ac:dyDescent="0.25">
      <c r="A7525">
        <v>7524</v>
      </c>
      <c r="B7525" s="1">
        <v>43160</v>
      </c>
      <c r="C7525">
        <v>24445</v>
      </c>
      <c r="D7525">
        <v>466</v>
      </c>
      <c r="E7525">
        <v>12</v>
      </c>
      <c r="F7525" s="2" t="s">
        <v>11338</v>
      </c>
      <c r="G7525" s="2" t="s">
        <v>11339</v>
      </c>
    </row>
    <row r="7526" spans="1:7" hidden="1" x14ac:dyDescent="0.25">
      <c r="A7526">
        <v>7525</v>
      </c>
      <c r="B7526" s="1">
        <v>43160</v>
      </c>
      <c r="C7526">
        <v>49242</v>
      </c>
      <c r="D7526">
        <v>1048</v>
      </c>
      <c r="E7526">
        <v>28</v>
      </c>
      <c r="F7526" s="2" t="s">
        <v>11340</v>
      </c>
      <c r="G7526" s="2" t="s">
        <v>11341</v>
      </c>
    </row>
    <row r="7527" spans="1:7" hidden="1" x14ac:dyDescent="0.25">
      <c r="A7527">
        <v>7526</v>
      </c>
      <c r="B7527" s="1">
        <v>43160</v>
      </c>
      <c r="C7527">
        <v>8134</v>
      </c>
      <c r="D7527">
        <v>212</v>
      </c>
      <c r="E7527">
        <v>3</v>
      </c>
      <c r="F7527" s="2" t="s">
        <v>11342</v>
      </c>
      <c r="G7527" s="2" t="s">
        <v>11343</v>
      </c>
    </row>
    <row r="7528" spans="1:7" hidden="1" x14ac:dyDescent="0.25">
      <c r="A7528">
        <v>7527</v>
      </c>
      <c r="B7528" s="1">
        <v>43160</v>
      </c>
      <c r="C7528">
        <v>21343</v>
      </c>
      <c r="D7528">
        <v>536</v>
      </c>
      <c r="E7528">
        <v>7</v>
      </c>
      <c r="F7528" s="2" t="s">
        <v>11344</v>
      </c>
      <c r="G7528" s="2" t="s">
        <v>11345</v>
      </c>
    </row>
    <row r="7529" spans="1:7" hidden="1" x14ac:dyDescent="0.25">
      <c r="A7529">
        <v>7528</v>
      </c>
      <c r="B7529" s="1">
        <v>43160</v>
      </c>
      <c r="C7529">
        <v>8925</v>
      </c>
      <c r="D7529">
        <v>196</v>
      </c>
      <c r="E7529">
        <v>7</v>
      </c>
      <c r="F7529" s="2" t="s">
        <v>11346</v>
      </c>
      <c r="G7529" s="2" t="s">
        <v>11347</v>
      </c>
    </row>
    <row r="7530" spans="1:7" hidden="1" x14ac:dyDescent="0.25">
      <c r="A7530">
        <v>7529</v>
      </c>
      <c r="B7530" s="1">
        <v>43160</v>
      </c>
      <c r="C7530">
        <v>40721</v>
      </c>
      <c r="D7530">
        <v>1150</v>
      </c>
      <c r="E7530">
        <v>13</v>
      </c>
      <c r="F7530" s="2" t="s">
        <v>11348</v>
      </c>
      <c r="G7530" s="2" t="s">
        <v>11349</v>
      </c>
    </row>
    <row r="7531" spans="1:7" hidden="1" x14ac:dyDescent="0.25">
      <c r="A7531">
        <v>7530</v>
      </c>
      <c r="B7531" s="1">
        <v>43160</v>
      </c>
      <c r="C7531">
        <v>4112</v>
      </c>
      <c r="D7531">
        <v>86</v>
      </c>
      <c r="E7531">
        <v>3</v>
      </c>
      <c r="F7531" s="2" t="s">
        <v>11350</v>
      </c>
      <c r="G7531" s="2" t="s">
        <v>11351</v>
      </c>
    </row>
    <row r="7532" spans="1:7" hidden="1" x14ac:dyDescent="0.25">
      <c r="A7532">
        <v>7531</v>
      </c>
      <c r="B7532" s="1">
        <v>43160</v>
      </c>
      <c r="C7532">
        <v>507</v>
      </c>
      <c r="D7532">
        <v>118</v>
      </c>
      <c r="E7532">
        <v>3</v>
      </c>
      <c r="F7532" s="2" t="s">
        <v>11352</v>
      </c>
      <c r="G7532" s="2" t="s">
        <v>11353</v>
      </c>
    </row>
    <row r="7533" spans="1:7" hidden="1" x14ac:dyDescent="0.25">
      <c r="A7533">
        <v>7532</v>
      </c>
      <c r="B7533" s="1">
        <v>43160</v>
      </c>
      <c r="C7533">
        <v>5101</v>
      </c>
      <c r="D7533">
        <v>176</v>
      </c>
      <c r="E7533">
        <v>5</v>
      </c>
      <c r="F7533" s="2" t="s">
        <v>11354</v>
      </c>
      <c r="G7533" s="2" t="s">
        <v>11355</v>
      </c>
    </row>
    <row r="7534" spans="1:7" hidden="1" x14ac:dyDescent="0.25">
      <c r="A7534">
        <v>7533</v>
      </c>
      <c r="B7534" s="1">
        <v>43160</v>
      </c>
      <c r="C7534">
        <v>2533</v>
      </c>
      <c r="D7534">
        <v>580</v>
      </c>
      <c r="E7534">
        <v>9</v>
      </c>
      <c r="F7534" s="2" t="s">
        <v>11356</v>
      </c>
      <c r="G7534" s="2" t="s">
        <v>11357</v>
      </c>
    </row>
    <row r="7535" spans="1:7" hidden="1" x14ac:dyDescent="0.25">
      <c r="A7535">
        <v>7534</v>
      </c>
      <c r="B7535" s="1">
        <v>43160</v>
      </c>
      <c r="C7535">
        <v>2643</v>
      </c>
      <c r="D7535">
        <v>796</v>
      </c>
      <c r="E7535">
        <v>13</v>
      </c>
      <c r="F7535" s="2" t="s">
        <v>11358</v>
      </c>
      <c r="G7535" s="2" t="s">
        <v>11359</v>
      </c>
    </row>
    <row r="7536" spans="1:7" hidden="1" x14ac:dyDescent="0.25">
      <c r="A7536">
        <v>7535</v>
      </c>
      <c r="B7536" s="1">
        <v>43160</v>
      </c>
      <c r="C7536">
        <v>20655</v>
      </c>
      <c r="D7536">
        <v>463</v>
      </c>
      <c r="E7536">
        <v>7</v>
      </c>
      <c r="F7536" s="2" t="s">
        <v>11360</v>
      </c>
      <c r="G7536" s="2" t="s">
        <v>11361</v>
      </c>
    </row>
    <row r="7537" spans="1:7" hidden="1" x14ac:dyDescent="0.25">
      <c r="A7537">
        <v>7536</v>
      </c>
      <c r="B7537" s="1">
        <v>43160</v>
      </c>
      <c r="C7537">
        <v>2135</v>
      </c>
      <c r="D7537">
        <v>510</v>
      </c>
      <c r="E7537">
        <v>10</v>
      </c>
      <c r="F7537" s="2" t="s">
        <v>11364</v>
      </c>
      <c r="G7537" s="2" t="s">
        <v>11365</v>
      </c>
    </row>
    <row r="7538" spans="1:7" hidden="1" x14ac:dyDescent="0.25">
      <c r="A7538">
        <v>7537</v>
      </c>
      <c r="B7538" s="1">
        <v>43160</v>
      </c>
      <c r="C7538">
        <v>14275</v>
      </c>
      <c r="D7538">
        <v>292</v>
      </c>
      <c r="E7538">
        <v>5</v>
      </c>
      <c r="F7538" s="2" t="s">
        <v>11366</v>
      </c>
      <c r="G7538" s="2" t="s">
        <v>11367</v>
      </c>
    </row>
    <row r="7539" spans="1:7" hidden="1" x14ac:dyDescent="0.25">
      <c r="A7539">
        <v>7538</v>
      </c>
      <c r="B7539" s="1">
        <v>43160</v>
      </c>
      <c r="C7539">
        <v>14565</v>
      </c>
      <c r="D7539">
        <v>305</v>
      </c>
      <c r="E7539">
        <v>6</v>
      </c>
      <c r="F7539" s="2" t="s">
        <v>11368</v>
      </c>
      <c r="G7539" s="2" t="s">
        <v>11369</v>
      </c>
    </row>
    <row r="7540" spans="1:7" hidden="1" x14ac:dyDescent="0.25">
      <c r="A7540">
        <v>7539</v>
      </c>
      <c r="B7540" s="1">
        <v>43160</v>
      </c>
      <c r="C7540">
        <v>10888</v>
      </c>
      <c r="D7540">
        <v>320</v>
      </c>
      <c r="E7540">
        <v>6</v>
      </c>
      <c r="F7540" s="2" t="s">
        <v>11370</v>
      </c>
      <c r="G7540" s="2" t="s">
        <v>11371</v>
      </c>
    </row>
    <row r="7541" spans="1:7" hidden="1" x14ac:dyDescent="0.25">
      <c r="A7541">
        <v>7540</v>
      </c>
      <c r="B7541" s="1">
        <v>43160</v>
      </c>
      <c r="C7541">
        <v>73482</v>
      </c>
      <c r="D7541">
        <v>1630</v>
      </c>
      <c r="E7541">
        <v>25</v>
      </c>
      <c r="F7541" s="2" t="s">
        <v>11372</v>
      </c>
      <c r="G7541" s="2" t="s">
        <v>11373</v>
      </c>
    </row>
    <row r="7542" spans="1:7" hidden="1" x14ac:dyDescent="0.25">
      <c r="A7542">
        <v>7541</v>
      </c>
      <c r="B7542" s="1">
        <v>43160</v>
      </c>
      <c r="C7542">
        <v>14611</v>
      </c>
      <c r="D7542">
        <v>268</v>
      </c>
      <c r="E7542">
        <v>6</v>
      </c>
      <c r="F7542" s="2" t="s">
        <v>11374</v>
      </c>
      <c r="G7542" s="2" t="s">
        <v>11375</v>
      </c>
    </row>
    <row r="7543" spans="1:7" hidden="1" x14ac:dyDescent="0.25">
      <c r="A7543">
        <v>7542</v>
      </c>
      <c r="B7543" s="1">
        <v>43160</v>
      </c>
      <c r="C7543">
        <v>32187</v>
      </c>
      <c r="D7543">
        <v>696</v>
      </c>
      <c r="E7543">
        <v>11</v>
      </c>
      <c r="F7543" s="2" t="s">
        <v>11376</v>
      </c>
      <c r="G7543" s="2" t="s">
        <v>11377</v>
      </c>
    </row>
    <row r="7544" spans="1:7" hidden="1" x14ac:dyDescent="0.25">
      <c r="A7544">
        <v>7543</v>
      </c>
      <c r="B7544" s="1">
        <v>43160</v>
      </c>
      <c r="C7544">
        <v>4763</v>
      </c>
      <c r="D7544">
        <v>180</v>
      </c>
      <c r="E7544">
        <v>1</v>
      </c>
      <c r="F7544" s="2" t="s">
        <v>11378</v>
      </c>
      <c r="G7544" s="2" t="s">
        <v>11379</v>
      </c>
    </row>
    <row r="7545" spans="1:7" hidden="1" x14ac:dyDescent="0.25">
      <c r="A7545">
        <v>7544</v>
      </c>
      <c r="B7545" s="1">
        <v>43160</v>
      </c>
      <c r="C7545">
        <v>23099</v>
      </c>
      <c r="D7545">
        <v>602</v>
      </c>
      <c r="E7545">
        <v>13</v>
      </c>
      <c r="F7545" s="2" t="s">
        <v>11380</v>
      </c>
      <c r="G7545" s="2" t="s">
        <v>11381</v>
      </c>
    </row>
    <row r="7546" spans="1:7" hidden="1" x14ac:dyDescent="0.25">
      <c r="A7546">
        <v>7545</v>
      </c>
      <c r="B7546" s="1">
        <v>43160</v>
      </c>
      <c r="C7546">
        <v>11745</v>
      </c>
      <c r="D7546">
        <v>218</v>
      </c>
      <c r="E7546">
        <v>9</v>
      </c>
      <c r="F7546" s="2" t="s">
        <v>11382</v>
      </c>
      <c r="G7546" s="2" t="s">
        <v>11383</v>
      </c>
    </row>
    <row r="7547" spans="1:7" hidden="1" x14ac:dyDescent="0.25">
      <c r="A7547">
        <v>7546</v>
      </c>
      <c r="B7547" s="1">
        <v>43160</v>
      </c>
      <c r="C7547">
        <v>55023</v>
      </c>
      <c r="D7547">
        <v>1480</v>
      </c>
      <c r="E7547">
        <v>25</v>
      </c>
      <c r="F7547" s="2" t="s">
        <v>11384</v>
      </c>
      <c r="G7547" s="2" t="s">
        <v>11385</v>
      </c>
    </row>
    <row r="7548" spans="1:7" hidden="1" x14ac:dyDescent="0.25">
      <c r="A7548">
        <v>7547</v>
      </c>
      <c r="B7548" s="1">
        <v>43160</v>
      </c>
      <c r="C7548">
        <v>49522</v>
      </c>
      <c r="D7548">
        <v>1234</v>
      </c>
      <c r="E7548">
        <v>27</v>
      </c>
      <c r="F7548" s="2" t="s">
        <v>11386</v>
      </c>
      <c r="G7548" s="2" t="s">
        <v>11387</v>
      </c>
    </row>
    <row r="7549" spans="1:7" hidden="1" x14ac:dyDescent="0.25">
      <c r="A7549">
        <v>7548</v>
      </c>
      <c r="B7549" s="1">
        <v>43160</v>
      </c>
      <c r="C7549">
        <v>28019</v>
      </c>
      <c r="D7549">
        <v>624</v>
      </c>
      <c r="E7549">
        <v>13</v>
      </c>
      <c r="F7549" s="2" t="s">
        <v>11388</v>
      </c>
      <c r="G7549" s="2" t="s">
        <v>11389</v>
      </c>
    </row>
    <row r="7550" spans="1:7" hidden="1" x14ac:dyDescent="0.25">
      <c r="A7550">
        <v>7549</v>
      </c>
      <c r="B7550" s="1">
        <v>43160</v>
      </c>
      <c r="C7550">
        <v>771</v>
      </c>
      <c r="D7550">
        <v>213</v>
      </c>
      <c r="E7550">
        <v>6</v>
      </c>
      <c r="F7550" s="2" t="s">
        <v>11390</v>
      </c>
      <c r="G7550" s="2" t="s">
        <v>11391</v>
      </c>
    </row>
    <row r="7551" spans="1:7" hidden="1" x14ac:dyDescent="0.25">
      <c r="A7551">
        <v>7550</v>
      </c>
      <c r="B7551" s="1">
        <v>43160</v>
      </c>
      <c r="C7551">
        <v>14686</v>
      </c>
      <c r="D7551">
        <v>316</v>
      </c>
      <c r="E7551">
        <v>5</v>
      </c>
      <c r="F7551" s="2" t="s">
        <v>11392</v>
      </c>
      <c r="G7551" s="2" t="s">
        <v>11393</v>
      </c>
    </row>
    <row r="7552" spans="1:7" hidden="1" x14ac:dyDescent="0.25">
      <c r="A7552">
        <v>7551</v>
      </c>
      <c r="B7552" s="1">
        <v>43160</v>
      </c>
      <c r="C7552">
        <v>60545</v>
      </c>
      <c r="D7552">
        <v>1412</v>
      </c>
      <c r="E7552">
        <v>37</v>
      </c>
      <c r="F7552" s="2" t="s">
        <v>11394</v>
      </c>
      <c r="G7552" s="2" t="s">
        <v>11395</v>
      </c>
    </row>
    <row r="7553" spans="1:7" hidden="1" x14ac:dyDescent="0.25">
      <c r="A7553">
        <v>7552</v>
      </c>
      <c r="B7553" s="1">
        <v>43160</v>
      </c>
      <c r="C7553">
        <v>29444</v>
      </c>
      <c r="D7553">
        <v>802</v>
      </c>
      <c r="E7553">
        <v>20</v>
      </c>
      <c r="F7553" s="2" t="s">
        <v>11396</v>
      </c>
      <c r="G7553" s="2" t="s">
        <v>11397</v>
      </c>
    </row>
    <row r="7554" spans="1:7" hidden="1" x14ac:dyDescent="0.25">
      <c r="A7554">
        <v>7553</v>
      </c>
      <c r="B7554" s="1">
        <v>43160</v>
      </c>
      <c r="C7554">
        <v>55496</v>
      </c>
      <c r="D7554">
        <v>1106</v>
      </c>
      <c r="E7554">
        <v>28</v>
      </c>
      <c r="F7554" s="2" t="s">
        <v>11398</v>
      </c>
      <c r="G7554" s="2" t="s">
        <v>11399</v>
      </c>
    </row>
    <row r="7555" spans="1:7" hidden="1" x14ac:dyDescent="0.25">
      <c r="A7555">
        <v>7554</v>
      </c>
      <c r="B7555" s="1">
        <v>43160</v>
      </c>
      <c r="C7555">
        <v>22231</v>
      </c>
      <c r="D7555">
        <v>445</v>
      </c>
      <c r="E7555">
        <v>11</v>
      </c>
      <c r="F7555" s="2" t="s">
        <v>11400</v>
      </c>
      <c r="G7555" s="2" t="s">
        <v>11401</v>
      </c>
    </row>
    <row r="7556" spans="1:7" hidden="1" x14ac:dyDescent="0.25">
      <c r="A7556">
        <v>7555</v>
      </c>
      <c r="B7556" s="1">
        <v>43160</v>
      </c>
      <c r="C7556">
        <v>46067</v>
      </c>
      <c r="D7556">
        <v>1172</v>
      </c>
      <c r="E7556">
        <v>26</v>
      </c>
      <c r="F7556" s="2" t="s">
        <v>11402</v>
      </c>
      <c r="G7556" s="2" t="s">
        <v>11403</v>
      </c>
    </row>
    <row r="7557" spans="1:7" hidden="1" x14ac:dyDescent="0.25">
      <c r="A7557">
        <v>7556</v>
      </c>
      <c r="B7557" s="1">
        <v>43160</v>
      </c>
      <c r="C7557">
        <v>122273</v>
      </c>
      <c r="D7557">
        <v>2918</v>
      </c>
      <c r="E7557">
        <v>42</v>
      </c>
      <c r="F7557" s="2" t="s">
        <v>11404</v>
      </c>
      <c r="G7557" s="2" t="s">
        <v>11405</v>
      </c>
    </row>
    <row r="7558" spans="1:7" hidden="1" x14ac:dyDescent="0.25">
      <c r="A7558">
        <v>7557</v>
      </c>
      <c r="B7558" s="1">
        <v>43160</v>
      </c>
      <c r="C7558">
        <v>82863</v>
      </c>
      <c r="D7558">
        <v>1740</v>
      </c>
      <c r="E7558">
        <v>37</v>
      </c>
      <c r="F7558" s="2" t="s">
        <v>11406</v>
      </c>
      <c r="G7558" s="2" t="s">
        <v>11407</v>
      </c>
    </row>
    <row r="7559" spans="1:7" x14ac:dyDescent="0.25">
      <c r="A7559">
        <v>3707</v>
      </c>
      <c r="B7559" s="1">
        <v>42522</v>
      </c>
      <c r="C7559">
        <v>1338</v>
      </c>
      <c r="D7559">
        <v>2334</v>
      </c>
      <c r="E7559">
        <v>50</v>
      </c>
      <c r="F7559" s="2" t="s">
        <v>11408</v>
      </c>
      <c r="G7559" s="2" t="s">
        <v>11409</v>
      </c>
    </row>
    <row r="7560" spans="1:7" hidden="1" x14ac:dyDescent="0.25">
      <c r="A7560">
        <v>7559</v>
      </c>
      <c r="B7560" s="1">
        <v>43160</v>
      </c>
      <c r="C7560">
        <v>6101</v>
      </c>
      <c r="D7560">
        <v>1342</v>
      </c>
      <c r="E7560">
        <v>33</v>
      </c>
      <c r="F7560" s="2" t="s">
        <v>11410</v>
      </c>
      <c r="G7560" s="2" t="s">
        <v>11411</v>
      </c>
    </row>
    <row r="7561" spans="1:7" hidden="1" x14ac:dyDescent="0.25">
      <c r="A7561">
        <v>7560</v>
      </c>
      <c r="B7561" s="1">
        <v>43160</v>
      </c>
      <c r="C7561">
        <v>9083</v>
      </c>
      <c r="D7561">
        <v>2338</v>
      </c>
      <c r="E7561">
        <v>31</v>
      </c>
      <c r="F7561" s="2" t="s">
        <v>11412</v>
      </c>
      <c r="G7561" s="2" t="s">
        <v>11413</v>
      </c>
    </row>
    <row r="7562" spans="1:7" hidden="1" x14ac:dyDescent="0.25">
      <c r="A7562">
        <v>7561</v>
      </c>
      <c r="B7562" s="1">
        <v>43160</v>
      </c>
      <c r="C7562">
        <v>48903</v>
      </c>
      <c r="D7562">
        <v>1151</v>
      </c>
      <c r="E7562">
        <v>27</v>
      </c>
      <c r="F7562" s="2" t="s">
        <v>11414</v>
      </c>
      <c r="G7562" s="2" t="s">
        <v>11415</v>
      </c>
    </row>
    <row r="7563" spans="1:7" hidden="1" x14ac:dyDescent="0.25">
      <c r="A7563">
        <v>7562</v>
      </c>
      <c r="B7563" s="1">
        <v>43160</v>
      </c>
      <c r="C7563">
        <v>27133</v>
      </c>
      <c r="D7563">
        <v>552</v>
      </c>
      <c r="E7563">
        <v>12</v>
      </c>
      <c r="F7563" s="2" t="s">
        <v>11416</v>
      </c>
      <c r="G7563" s="2" t="s">
        <v>11417</v>
      </c>
    </row>
    <row r="7564" spans="1:7" hidden="1" x14ac:dyDescent="0.25">
      <c r="A7564">
        <v>7563</v>
      </c>
      <c r="B7564" s="1">
        <v>43160</v>
      </c>
      <c r="C7564">
        <v>6492</v>
      </c>
      <c r="D7564">
        <v>112</v>
      </c>
      <c r="E7564">
        <v>5</v>
      </c>
      <c r="F7564" s="2" t="s">
        <v>11418</v>
      </c>
      <c r="G7564" s="2" t="s">
        <v>11419</v>
      </c>
    </row>
    <row r="7565" spans="1:7" hidden="1" x14ac:dyDescent="0.25">
      <c r="A7565">
        <v>7564</v>
      </c>
      <c r="B7565" s="1">
        <v>43160</v>
      </c>
      <c r="C7565">
        <v>10053</v>
      </c>
      <c r="D7565">
        <v>174</v>
      </c>
      <c r="E7565">
        <v>7</v>
      </c>
      <c r="F7565" s="2" t="s">
        <v>11420</v>
      </c>
      <c r="G7565" s="2" t="s">
        <v>11421</v>
      </c>
    </row>
    <row r="7566" spans="1:7" hidden="1" x14ac:dyDescent="0.25">
      <c r="A7566">
        <v>7565</v>
      </c>
      <c r="B7566" s="1">
        <v>43160</v>
      </c>
      <c r="C7566">
        <v>6404</v>
      </c>
      <c r="D7566">
        <v>116</v>
      </c>
      <c r="E7566">
        <v>2</v>
      </c>
      <c r="F7566" s="2" t="s">
        <v>11422</v>
      </c>
      <c r="G7566" s="2" t="s">
        <v>11423</v>
      </c>
    </row>
    <row r="7567" spans="1:7" hidden="1" x14ac:dyDescent="0.25">
      <c r="A7567">
        <v>7566</v>
      </c>
      <c r="B7567" s="1">
        <v>43160</v>
      </c>
      <c r="C7567">
        <v>17242</v>
      </c>
      <c r="D7567">
        <v>330</v>
      </c>
      <c r="E7567">
        <v>5</v>
      </c>
      <c r="F7567" s="2" t="s">
        <v>11426</v>
      </c>
      <c r="G7567" s="2" t="s">
        <v>11427</v>
      </c>
    </row>
    <row r="7568" spans="1:7" hidden="1" x14ac:dyDescent="0.25">
      <c r="A7568">
        <v>7567</v>
      </c>
      <c r="B7568" s="1">
        <v>43160</v>
      </c>
      <c r="C7568">
        <v>43209</v>
      </c>
      <c r="D7568">
        <v>1014</v>
      </c>
      <c r="E7568">
        <v>22</v>
      </c>
      <c r="F7568" s="2" t="s">
        <v>11428</v>
      </c>
      <c r="G7568" s="2" t="s">
        <v>11429</v>
      </c>
    </row>
    <row r="7569" spans="1:7" hidden="1" x14ac:dyDescent="0.25">
      <c r="A7569">
        <v>7568</v>
      </c>
      <c r="B7569" s="1">
        <v>43160</v>
      </c>
      <c r="C7569">
        <v>4321</v>
      </c>
      <c r="D7569">
        <v>90</v>
      </c>
      <c r="E7569">
        <v>2</v>
      </c>
      <c r="F7569" s="2" t="s">
        <v>11430</v>
      </c>
      <c r="G7569" s="2" t="s">
        <v>11431</v>
      </c>
    </row>
    <row r="7570" spans="1:7" hidden="1" x14ac:dyDescent="0.25">
      <c r="A7570">
        <v>7569</v>
      </c>
      <c r="B7570" s="1">
        <v>43160</v>
      </c>
      <c r="C7570">
        <v>1346</v>
      </c>
      <c r="D7570">
        <v>294</v>
      </c>
      <c r="E7570">
        <v>4</v>
      </c>
      <c r="F7570" s="2" t="s">
        <v>11432</v>
      </c>
      <c r="G7570" s="2" t="s">
        <v>11433</v>
      </c>
    </row>
    <row r="7571" spans="1:7" hidden="1" x14ac:dyDescent="0.25">
      <c r="A7571">
        <v>7570</v>
      </c>
      <c r="B7571" s="1">
        <v>43160</v>
      </c>
      <c r="C7571">
        <v>31934</v>
      </c>
      <c r="D7571">
        <v>820</v>
      </c>
      <c r="E7571">
        <v>10</v>
      </c>
      <c r="F7571" s="2" t="s">
        <v>11434</v>
      </c>
      <c r="G7571" s="2" t="s">
        <v>11435</v>
      </c>
    </row>
    <row r="7572" spans="1:7" hidden="1" x14ac:dyDescent="0.25">
      <c r="A7572">
        <v>7571</v>
      </c>
      <c r="B7572" s="1">
        <v>43191</v>
      </c>
      <c r="C7572">
        <v>10195</v>
      </c>
      <c r="D7572">
        <v>180</v>
      </c>
      <c r="E7572">
        <v>1</v>
      </c>
      <c r="F7572" s="2" t="s">
        <v>11436</v>
      </c>
      <c r="G7572" s="2" t="s">
        <v>11437</v>
      </c>
    </row>
    <row r="7573" spans="1:7" hidden="1" x14ac:dyDescent="0.25">
      <c r="A7573">
        <v>7572</v>
      </c>
      <c r="B7573" s="1">
        <v>43191</v>
      </c>
      <c r="C7573">
        <v>1258</v>
      </c>
      <c r="D7573">
        <v>295</v>
      </c>
      <c r="E7573">
        <v>16</v>
      </c>
      <c r="F7573" s="2" t="s">
        <v>11062</v>
      </c>
      <c r="G7573" s="2" t="s">
        <v>11063</v>
      </c>
    </row>
    <row r="7574" spans="1:7" hidden="1" x14ac:dyDescent="0.25">
      <c r="A7574">
        <v>7573</v>
      </c>
      <c r="B7574" s="1">
        <v>43191</v>
      </c>
      <c r="C7574">
        <v>16628</v>
      </c>
      <c r="D7574">
        <v>408</v>
      </c>
      <c r="E7574">
        <v>12</v>
      </c>
      <c r="F7574" s="2" t="s">
        <v>11064</v>
      </c>
      <c r="G7574" s="2" t="s">
        <v>11065</v>
      </c>
    </row>
    <row r="7575" spans="1:7" hidden="1" x14ac:dyDescent="0.25">
      <c r="A7575">
        <v>7574</v>
      </c>
      <c r="B7575" s="1">
        <v>43191</v>
      </c>
      <c r="C7575">
        <v>4187</v>
      </c>
      <c r="D7575">
        <v>992</v>
      </c>
      <c r="E7575">
        <v>20</v>
      </c>
      <c r="F7575" s="2" t="s">
        <v>11066</v>
      </c>
      <c r="G7575" s="2" t="s">
        <v>11067</v>
      </c>
    </row>
    <row r="7576" spans="1:7" hidden="1" x14ac:dyDescent="0.25">
      <c r="A7576">
        <v>7575</v>
      </c>
      <c r="B7576" s="1">
        <v>43191</v>
      </c>
      <c r="C7576">
        <v>9086</v>
      </c>
      <c r="D7576">
        <v>174</v>
      </c>
      <c r="E7576">
        <v>4</v>
      </c>
      <c r="F7576" s="2" t="s">
        <v>11068</v>
      </c>
      <c r="G7576" s="2" t="s">
        <v>11069</v>
      </c>
    </row>
    <row r="7577" spans="1:7" hidden="1" x14ac:dyDescent="0.25">
      <c r="A7577">
        <v>7576</v>
      </c>
      <c r="B7577" s="1">
        <v>43191</v>
      </c>
      <c r="C7577">
        <v>44153</v>
      </c>
      <c r="D7577">
        <v>1074</v>
      </c>
      <c r="E7577">
        <v>21</v>
      </c>
      <c r="F7577" s="2" t="s">
        <v>11070</v>
      </c>
      <c r="G7577" s="2" t="s">
        <v>11071</v>
      </c>
    </row>
    <row r="7578" spans="1:7" hidden="1" x14ac:dyDescent="0.25">
      <c r="A7578">
        <v>7577</v>
      </c>
      <c r="B7578" s="1">
        <v>43191</v>
      </c>
      <c r="C7578">
        <v>12439</v>
      </c>
      <c r="D7578">
        <v>234</v>
      </c>
      <c r="E7578">
        <v>5</v>
      </c>
      <c r="F7578" s="2" t="s">
        <v>11072</v>
      </c>
      <c r="G7578" s="2" t="s">
        <v>11073</v>
      </c>
    </row>
    <row r="7579" spans="1:7" hidden="1" x14ac:dyDescent="0.25">
      <c r="A7579">
        <v>7578</v>
      </c>
      <c r="B7579" s="1">
        <v>43191</v>
      </c>
      <c r="C7579">
        <v>23187</v>
      </c>
      <c r="D7579">
        <v>526</v>
      </c>
      <c r="E7579">
        <v>15</v>
      </c>
      <c r="F7579" s="2" t="s">
        <v>11074</v>
      </c>
      <c r="G7579" s="2" t="s">
        <v>11075</v>
      </c>
    </row>
    <row r="7580" spans="1:7" hidden="1" x14ac:dyDescent="0.25">
      <c r="A7580">
        <v>7579</v>
      </c>
      <c r="B7580" s="1">
        <v>43191</v>
      </c>
      <c r="C7580">
        <v>3998</v>
      </c>
      <c r="D7580">
        <v>112</v>
      </c>
      <c r="E7580">
        <v>3</v>
      </c>
      <c r="F7580" s="2" t="s">
        <v>11076</v>
      </c>
      <c r="G7580" s="2" t="s">
        <v>11077</v>
      </c>
    </row>
    <row r="7581" spans="1:7" hidden="1" x14ac:dyDescent="0.25">
      <c r="A7581">
        <v>7580</v>
      </c>
      <c r="B7581" s="1">
        <v>43191</v>
      </c>
      <c r="C7581">
        <v>9792</v>
      </c>
      <c r="D7581">
        <v>299</v>
      </c>
      <c r="E7581">
        <v>7</v>
      </c>
      <c r="F7581" s="2" t="s">
        <v>11078</v>
      </c>
      <c r="G7581" s="2" t="s">
        <v>11079</v>
      </c>
    </row>
    <row r="7582" spans="1:7" hidden="1" x14ac:dyDescent="0.25">
      <c r="A7582">
        <v>7581</v>
      </c>
      <c r="B7582" s="1">
        <v>43191</v>
      </c>
      <c r="C7582">
        <v>7072</v>
      </c>
      <c r="D7582">
        <v>200</v>
      </c>
      <c r="E7582">
        <v>4</v>
      </c>
      <c r="F7582" s="2" t="s">
        <v>11080</v>
      </c>
      <c r="G7582" s="2" t="s">
        <v>11081</v>
      </c>
    </row>
    <row r="7583" spans="1:7" hidden="1" x14ac:dyDescent="0.25">
      <c r="A7583">
        <v>7582</v>
      </c>
      <c r="B7583" s="1">
        <v>43191</v>
      </c>
      <c r="C7583">
        <v>1608</v>
      </c>
      <c r="D7583">
        <v>56</v>
      </c>
      <c r="E7583">
        <v>2</v>
      </c>
      <c r="F7583" s="2" t="s">
        <v>11082</v>
      </c>
      <c r="G7583" s="2" t="s">
        <v>11083</v>
      </c>
    </row>
    <row r="7584" spans="1:7" hidden="1" x14ac:dyDescent="0.25">
      <c r="A7584">
        <v>7583</v>
      </c>
      <c r="B7584" s="1">
        <v>43191</v>
      </c>
      <c r="C7584">
        <v>6354</v>
      </c>
      <c r="D7584">
        <v>224</v>
      </c>
      <c r="E7584">
        <v>1</v>
      </c>
      <c r="F7584" s="2" t="s">
        <v>11084</v>
      </c>
      <c r="G7584" s="2" t="s">
        <v>11085</v>
      </c>
    </row>
    <row r="7585" spans="1:7" hidden="1" x14ac:dyDescent="0.25">
      <c r="A7585">
        <v>7584</v>
      </c>
      <c r="B7585" s="1">
        <v>43191</v>
      </c>
      <c r="C7585">
        <v>21218</v>
      </c>
      <c r="D7585">
        <v>564</v>
      </c>
      <c r="E7585">
        <v>11</v>
      </c>
      <c r="F7585" s="2" t="s">
        <v>11086</v>
      </c>
      <c r="G7585" s="2" t="s">
        <v>11087</v>
      </c>
    </row>
    <row r="7586" spans="1:7" hidden="1" x14ac:dyDescent="0.25">
      <c r="A7586">
        <v>7585</v>
      </c>
      <c r="B7586" s="1">
        <v>43191</v>
      </c>
      <c r="C7586">
        <v>7974</v>
      </c>
      <c r="D7586">
        <v>168</v>
      </c>
      <c r="E7586">
        <v>4</v>
      </c>
      <c r="F7586" s="2" t="s">
        <v>11088</v>
      </c>
      <c r="G7586" s="2" t="s">
        <v>11089</v>
      </c>
    </row>
    <row r="7587" spans="1:7" hidden="1" x14ac:dyDescent="0.25">
      <c r="A7587">
        <v>7586</v>
      </c>
      <c r="B7587" s="1">
        <v>43191</v>
      </c>
      <c r="C7587">
        <v>19863</v>
      </c>
      <c r="D7587">
        <v>526</v>
      </c>
      <c r="E7587">
        <v>12</v>
      </c>
      <c r="F7587" s="2" t="s">
        <v>11090</v>
      </c>
      <c r="G7587" s="2" t="s">
        <v>11091</v>
      </c>
    </row>
    <row r="7588" spans="1:7" hidden="1" x14ac:dyDescent="0.25">
      <c r="A7588">
        <v>7587</v>
      </c>
      <c r="B7588" s="1">
        <v>43191</v>
      </c>
      <c r="C7588">
        <v>1049</v>
      </c>
      <c r="D7588">
        <v>35</v>
      </c>
      <c r="E7588">
        <v>5</v>
      </c>
      <c r="F7588" s="2" t="s">
        <v>11092</v>
      </c>
      <c r="G7588" s="2" t="s">
        <v>11093</v>
      </c>
    </row>
    <row r="7589" spans="1:7" hidden="1" x14ac:dyDescent="0.25">
      <c r="A7589">
        <v>7588</v>
      </c>
      <c r="B7589" s="1">
        <v>43191</v>
      </c>
      <c r="C7589">
        <v>26391</v>
      </c>
      <c r="D7589">
        <v>672</v>
      </c>
      <c r="E7589">
        <v>12</v>
      </c>
      <c r="F7589" s="2" t="s">
        <v>11094</v>
      </c>
      <c r="G7589" s="2" t="s">
        <v>11095</v>
      </c>
    </row>
    <row r="7590" spans="1:7" hidden="1" x14ac:dyDescent="0.25">
      <c r="A7590">
        <v>7589</v>
      </c>
      <c r="B7590" s="1">
        <v>43191</v>
      </c>
      <c r="C7590">
        <v>13141</v>
      </c>
      <c r="D7590">
        <v>260</v>
      </c>
      <c r="E7590">
        <v>7</v>
      </c>
      <c r="F7590" s="2" t="s">
        <v>11098</v>
      </c>
      <c r="G7590" s="2" t="s">
        <v>11099</v>
      </c>
    </row>
    <row r="7591" spans="1:7" hidden="1" x14ac:dyDescent="0.25">
      <c r="A7591">
        <v>7590</v>
      </c>
      <c r="B7591" s="1">
        <v>43191</v>
      </c>
      <c r="C7591">
        <v>2883</v>
      </c>
      <c r="D7591">
        <v>582</v>
      </c>
      <c r="E7591">
        <v>8</v>
      </c>
      <c r="F7591" s="2" t="s">
        <v>11100</v>
      </c>
      <c r="G7591" s="2" t="s">
        <v>11101</v>
      </c>
    </row>
    <row r="7592" spans="1:7" hidden="1" x14ac:dyDescent="0.25">
      <c r="A7592">
        <v>7591</v>
      </c>
      <c r="B7592" s="1">
        <v>43191</v>
      </c>
      <c r="C7592">
        <v>15121</v>
      </c>
      <c r="D7592">
        <v>336</v>
      </c>
      <c r="E7592">
        <v>5</v>
      </c>
      <c r="F7592" s="2" t="s">
        <v>11102</v>
      </c>
      <c r="G7592" s="2" t="s">
        <v>11103</v>
      </c>
    </row>
    <row r="7593" spans="1:7" hidden="1" x14ac:dyDescent="0.25">
      <c r="A7593">
        <v>7592</v>
      </c>
      <c r="B7593" s="1">
        <v>43191</v>
      </c>
      <c r="C7593">
        <v>31533</v>
      </c>
      <c r="D7593">
        <v>782</v>
      </c>
      <c r="E7593">
        <v>17</v>
      </c>
      <c r="F7593" s="2" t="s">
        <v>11104</v>
      </c>
      <c r="G7593" s="2" t="s">
        <v>11105</v>
      </c>
    </row>
    <row r="7594" spans="1:7" hidden="1" x14ac:dyDescent="0.25">
      <c r="A7594">
        <v>7593</v>
      </c>
      <c r="B7594" s="1">
        <v>43191</v>
      </c>
      <c r="C7594">
        <v>15879</v>
      </c>
      <c r="D7594">
        <v>280</v>
      </c>
      <c r="E7594">
        <v>2</v>
      </c>
      <c r="F7594" s="2" t="s">
        <v>11106</v>
      </c>
      <c r="G7594" s="2" t="s">
        <v>11107</v>
      </c>
    </row>
    <row r="7595" spans="1:7" hidden="1" x14ac:dyDescent="0.25">
      <c r="A7595">
        <v>7594</v>
      </c>
      <c r="B7595" s="1">
        <v>43191</v>
      </c>
      <c r="C7595">
        <v>12937</v>
      </c>
      <c r="D7595">
        <v>396</v>
      </c>
      <c r="E7595">
        <v>3</v>
      </c>
      <c r="F7595" s="2" t="s">
        <v>11108</v>
      </c>
      <c r="G7595" s="2" t="s">
        <v>11109</v>
      </c>
    </row>
    <row r="7596" spans="1:7" hidden="1" x14ac:dyDescent="0.25">
      <c r="A7596">
        <v>7595</v>
      </c>
      <c r="B7596" s="1">
        <v>43191</v>
      </c>
      <c r="C7596">
        <v>5098</v>
      </c>
      <c r="D7596">
        <v>90</v>
      </c>
      <c r="E7596">
        <v>1</v>
      </c>
      <c r="F7596" s="2" t="s">
        <v>11110</v>
      </c>
      <c r="G7596" s="2" t="s">
        <v>11111</v>
      </c>
    </row>
    <row r="7597" spans="1:7" hidden="1" x14ac:dyDescent="0.25">
      <c r="A7597">
        <v>7596</v>
      </c>
      <c r="B7597" s="1">
        <v>43191</v>
      </c>
      <c r="C7597">
        <v>20259</v>
      </c>
      <c r="D7597">
        <v>442</v>
      </c>
      <c r="E7597">
        <v>18</v>
      </c>
      <c r="F7597" s="2" t="s">
        <v>11112</v>
      </c>
      <c r="G7597" s="2" t="s">
        <v>11113</v>
      </c>
    </row>
    <row r="7598" spans="1:7" hidden="1" x14ac:dyDescent="0.25">
      <c r="A7598">
        <v>7597</v>
      </c>
      <c r="B7598" s="1">
        <v>43191</v>
      </c>
      <c r="C7598">
        <v>17829</v>
      </c>
      <c r="D7598">
        <v>482</v>
      </c>
      <c r="E7598">
        <v>16</v>
      </c>
      <c r="F7598" s="2" t="s">
        <v>11114</v>
      </c>
      <c r="G7598" s="2" t="s">
        <v>11115</v>
      </c>
    </row>
    <row r="7599" spans="1:7" hidden="1" x14ac:dyDescent="0.25">
      <c r="A7599">
        <v>7598</v>
      </c>
      <c r="B7599" s="1">
        <v>43191</v>
      </c>
      <c r="C7599">
        <v>642</v>
      </c>
      <c r="D7599">
        <v>140</v>
      </c>
      <c r="E7599">
        <v>7</v>
      </c>
      <c r="F7599" s="2" t="s">
        <v>11116</v>
      </c>
      <c r="G7599" s="2" t="s">
        <v>11117</v>
      </c>
    </row>
    <row r="7600" spans="1:7" hidden="1" x14ac:dyDescent="0.25">
      <c r="A7600">
        <v>7599</v>
      </c>
      <c r="B7600" s="1">
        <v>43191</v>
      </c>
      <c r="C7600">
        <v>8088</v>
      </c>
      <c r="D7600">
        <v>256</v>
      </c>
      <c r="E7600">
        <v>5</v>
      </c>
      <c r="F7600" s="2" t="s">
        <v>11118</v>
      </c>
      <c r="G7600" s="2" t="s">
        <v>11119</v>
      </c>
    </row>
    <row r="7601" spans="1:7" hidden="1" x14ac:dyDescent="0.25">
      <c r="A7601">
        <v>7600</v>
      </c>
      <c r="B7601" s="1">
        <v>43191</v>
      </c>
      <c r="C7601">
        <v>11496</v>
      </c>
      <c r="D7601">
        <v>286</v>
      </c>
      <c r="E7601">
        <v>11</v>
      </c>
      <c r="F7601" s="2" t="s">
        <v>11120</v>
      </c>
      <c r="G7601" s="2" t="s">
        <v>11121</v>
      </c>
    </row>
    <row r="7602" spans="1:7" hidden="1" x14ac:dyDescent="0.25">
      <c r="A7602">
        <v>7601</v>
      </c>
      <c r="B7602" s="1">
        <v>43191</v>
      </c>
      <c r="C7602">
        <v>1114</v>
      </c>
      <c r="D7602">
        <v>305</v>
      </c>
      <c r="E7602">
        <v>7</v>
      </c>
      <c r="F7602" s="2" t="s">
        <v>11122</v>
      </c>
      <c r="G7602" s="2" t="s">
        <v>11123</v>
      </c>
    </row>
    <row r="7603" spans="1:7" hidden="1" x14ac:dyDescent="0.25">
      <c r="A7603">
        <v>7602</v>
      </c>
      <c r="B7603" s="1">
        <v>43191</v>
      </c>
      <c r="C7603">
        <v>39754</v>
      </c>
      <c r="D7603">
        <v>842</v>
      </c>
      <c r="E7603">
        <v>21</v>
      </c>
      <c r="F7603" s="2" t="s">
        <v>11124</v>
      </c>
      <c r="G7603" s="2" t="s">
        <v>11125</v>
      </c>
    </row>
    <row r="7604" spans="1:7" hidden="1" x14ac:dyDescent="0.25">
      <c r="A7604">
        <v>7603</v>
      </c>
      <c r="B7604" s="1">
        <v>43191</v>
      </c>
      <c r="C7604">
        <v>1597</v>
      </c>
      <c r="D7604">
        <v>28</v>
      </c>
      <c r="E7604">
        <v>1</v>
      </c>
      <c r="F7604" s="2" t="s">
        <v>11126</v>
      </c>
      <c r="G7604" s="2" t="s">
        <v>11127</v>
      </c>
    </row>
    <row r="7605" spans="1:7" hidden="1" x14ac:dyDescent="0.25">
      <c r="A7605">
        <v>7604</v>
      </c>
      <c r="B7605" s="1">
        <v>43191</v>
      </c>
      <c r="C7605">
        <v>3421</v>
      </c>
      <c r="D7605">
        <v>90</v>
      </c>
      <c r="E7605">
        <v>3</v>
      </c>
      <c r="F7605" s="2" t="s">
        <v>11128</v>
      </c>
      <c r="G7605" s="2" t="s">
        <v>11129</v>
      </c>
    </row>
    <row r="7606" spans="1:7" hidden="1" x14ac:dyDescent="0.25">
      <c r="A7606">
        <v>7605</v>
      </c>
      <c r="B7606" s="1">
        <v>43191</v>
      </c>
      <c r="C7606">
        <v>3149</v>
      </c>
      <c r="D7606">
        <v>908</v>
      </c>
      <c r="E7606">
        <v>12</v>
      </c>
      <c r="F7606" s="2" t="s">
        <v>11130</v>
      </c>
      <c r="G7606" s="2" t="s">
        <v>11131</v>
      </c>
    </row>
    <row r="7607" spans="1:7" hidden="1" x14ac:dyDescent="0.25">
      <c r="A7607">
        <v>7606</v>
      </c>
      <c r="B7607" s="1">
        <v>43191</v>
      </c>
      <c r="C7607">
        <v>3239</v>
      </c>
      <c r="D7607">
        <v>114</v>
      </c>
      <c r="E7607">
        <v>2</v>
      </c>
      <c r="F7607" s="2" t="s">
        <v>11132</v>
      </c>
      <c r="G7607" s="2" t="s">
        <v>11133</v>
      </c>
    </row>
    <row r="7608" spans="1:7" hidden="1" x14ac:dyDescent="0.25">
      <c r="A7608">
        <v>7607</v>
      </c>
      <c r="B7608" s="1">
        <v>43191</v>
      </c>
      <c r="C7608">
        <v>31262</v>
      </c>
      <c r="D7608">
        <v>690</v>
      </c>
      <c r="E7608">
        <v>14</v>
      </c>
      <c r="F7608" s="2" t="s">
        <v>11134</v>
      </c>
      <c r="G7608" s="2" t="s">
        <v>11135</v>
      </c>
    </row>
    <row r="7609" spans="1:7" hidden="1" x14ac:dyDescent="0.25">
      <c r="A7609">
        <v>7608</v>
      </c>
      <c r="B7609" s="1">
        <v>43191</v>
      </c>
      <c r="C7609">
        <v>6366</v>
      </c>
      <c r="D7609">
        <v>112</v>
      </c>
      <c r="E7609">
        <v>2</v>
      </c>
      <c r="F7609" s="2" t="s">
        <v>11136</v>
      </c>
      <c r="G7609" s="2" t="s">
        <v>11137</v>
      </c>
    </row>
    <row r="7610" spans="1:7" hidden="1" x14ac:dyDescent="0.25">
      <c r="A7610">
        <v>7609</v>
      </c>
      <c r="B7610" s="1">
        <v>43191</v>
      </c>
      <c r="C7610">
        <v>27881</v>
      </c>
      <c r="D7610">
        <v>664</v>
      </c>
      <c r="E7610">
        <v>16</v>
      </c>
      <c r="F7610" s="2" t="s">
        <v>11138</v>
      </c>
      <c r="G7610" s="2" t="s">
        <v>11139</v>
      </c>
    </row>
    <row r="7611" spans="1:7" hidden="1" x14ac:dyDescent="0.25">
      <c r="A7611">
        <v>7610</v>
      </c>
      <c r="B7611" s="1">
        <v>43191</v>
      </c>
      <c r="C7611">
        <v>11135</v>
      </c>
      <c r="D7611">
        <v>196</v>
      </c>
      <c r="E7611">
        <v>3</v>
      </c>
      <c r="F7611" s="2" t="s">
        <v>11140</v>
      </c>
      <c r="G7611" s="2" t="s">
        <v>11141</v>
      </c>
    </row>
    <row r="7612" spans="1:7" hidden="1" x14ac:dyDescent="0.25">
      <c r="A7612">
        <v>7611</v>
      </c>
      <c r="B7612" s="1">
        <v>43191</v>
      </c>
      <c r="C7612">
        <v>12463</v>
      </c>
      <c r="D7612">
        <v>262</v>
      </c>
      <c r="E7612">
        <v>9</v>
      </c>
      <c r="F7612" s="2" t="s">
        <v>11142</v>
      </c>
      <c r="G7612" s="2" t="s">
        <v>11143</v>
      </c>
    </row>
    <row r="7613" spans="1:7" hidden="1" x14ac:dyDescent="0.25">
      <c r="A7613">
        <v>7612</v>
      </c>
      <c r="B7613" s="1">
        <v>43191</v>
      </c>
      <c r="C7613">
        <v>12303</v>
      </c>
      <c r="D7613">
        <v>316</v>
      </c>
      <c r="E7613">
        <v>9</v>
      </c>
      <c r="F7613" s="2" t="s">
        <v>11144</v>
      </c>
      <c r="G7613" s="2" t="s">
        <v>11145</v>
      </c>
    </row>
    <row r="7614" spans="1:7" hidden="1" x14ac:dyDescent="0.25">
      <c r="A7614">
        <v>7613</v>
      </c>
      <c r="B7614" s="1">
        <v>43191</v>
      </c>
      <c r="C7614">
        <v>8385</v>
      </c>
      <c r="D7614">
        <v>300</v>
      </c>
      <c r="E7614">
        <v>3</v>
      </c>
      <c r="F7614" s="2" t="s">
        <v>11146</v>
      </c>
      <c r="G7614" s="2" t="s">
        <v>11147</v>
      </c>
    </row>
    <row r="7615" spans="1:7" hidden="1" x14ac:dyDescent="0.25">
      <c r="A7615">
        <v>7614</v>
      </c>
      <c r="B7615" s="1">
        <v>43191</v>
      </c>
      <c r="C7615">
        <v>669</v>
      </c>
      <c r="D7615">
        <v>151</v>
      </c>
      <c r="E7615">
        <v>4</v>
      </c>
      <c r="F7615" s="2" t="s">
        <v>11148</v>
      </c>
      <c r="G7615" s="2" t="s">
        <v>11149</v>
      </c>
    </row>
    <row r="7616" spans="1:7" hidden="1" x14ac:dyDescent="0.25">
      <c r="A7616">
        <v>7615</v>
      </c>
      <c r="B7616" s="1">
        <v>43191</v>
      </c>
      <c r="C7616">
        <v>5097</v>
      </c>
      <c r="D7616">
        <v>180</v>
      </c>
      <c r="E7616">
        <v>1</v>
      </c>
      <c r="F7616" s="2" t="s">
        <v>11150</v>
      </c>
      <c r="G7616" s="2" t="s">
        <v>11151</v>
      </c>
    </row>
    <row r="7617" spans="1:7" hidden="1" x14ac:dyDescent="0.25">
      <c r="A7617">
        <v>7616</v>
      </c>
      <c r="B7617" s="1">
        <v>43191</v>
      </c>
      <c r="C7617">
        <v>13608</v>
      </c>
      <c r="D7617">
        <v>330</v>
      </c>
      <c r="E7617">
        <v>8</v>
      </c>
      <c r="F7617" s="2" t="s">
        <v>11152</v>
      </c>
      <c r="G7617" s="2" t="s">
        <v>11153</v>
      </c>
    </row>
    <row r="7618" spans="1:7" hidden="1" x14ac:dyDescent="0.25">
      <c r="A7618">
        <v>7617</v>
      </c>
      <c r="B7618" s="1">
        <v>43191</v>
      </c>
      <c r="C7618">
        <v>2997</v>
      </c>
      <c r="D7618">
        <v>105</v>
      </c>
      <c r="E7618">
        <v>3</v>
      </c>
      <c r="F7618" s="2" t="s">
        <v>11154</v>
      </c>
      <c r="G7618" s="2" t="s">
        <v>11155</v>
      </c>
    </row>
    <row r="7619" spans="1:7" hidden="1" x14ac:dyDescent="0.25">
      <c r="A7619">
        <v>7618</v>
      </c>
      <c r="B7619" s="1">
        <v>43191</v>
      </c>
      <c r="C7619">
        <v>16552</v>
      </c>
      <c r="D7619">
        <v>335</v>
      </c>
      <c r="E7619">
        <v>9</v>
      </c>
      <c r="F7619" s="2" t="s">
        <v>11156</v>
      </c>
      <c r="G7619" s="2" t="s">
        <v>11157</v>
      </c>
    </row>
    <row r="7620" spans="1:7" hidden="1" x14ac:dyDescent="0.25">
      <c r="A7620">
        <v>7619</v>
      </c>
      <c r="B7620" s="1">
        <v>43191</v>
      </c>
      <c r="C7620">
        <v>18163</v>
      </c>
      <c r="D7620">
        <v>383</v>
      </c>
      <c r="E7620">
        <v>7</v>
      </c>
      <c r="F7620" s="2" t="s">
        <v>11158</v>
      </c>
      <c r="G7620" s="2" t="s">
        <v>11159</v>
      </c>
    </row>
    <row r="7621" spans="1:7" hidden="1" x14ac:dyDescent="0.25">
      <c r="A7621">
        <v>7620</v>
      </c>
      <c r="B7621" s="1">
        <v>43191</v>
      </c>
      <c r="C7621">
        <v>426</v>
      </c>
      <c r="D7621">
        <v>90</v>
      </c>
      <c r="E7621">
        <v>2</v>
      </c>
      <c r="F7621" s="2" t="s">
        <v>11160</v>
      </c>
      <c r="G7621" s="2" t="s">
        <v>11161</v>
      </c>
    </row>
    <row r="7622" spans="1:7" hidden="1" x14ac:dyDescent="0.25">
      <c r="A7622">
        <v>7621</v>
      </c>
      <c r="B7622" s="1">
        <v>43191</v>
      </c>
      <c r="C7622">
        <v>819</v>
      </c>
      <c r="D7622">
        <v>200</v>
      </c>
      <c r="E7622">
        <v>5</v>
      </c>
      <c r="F7622" s="2" t="s">
        <v>11162</v>
      </c>
      <c r="G7622" s="2" t="s">
        <v>11163</v>
      </c>
    </row>
    <row r="7623" spans="1:7" hidden="1" x14ac:dyDescent="0.25">
      <c r="A7623">
        <v>7622</v>
      </c>
      <c r="B7623" s="1">
        <v>43191</v>
      </c>
      <c r="C7623">
        <v>8168</v>
      </c>
      <c r="D7623">
        <v>204</v>
      </c>
      <c r="E7623">
        <v>3</v>
      </c>
      <c r="F7623" s="2" t="s">
        <v>11164</v>
      </c>
      <c r="G7623" s="2" t="s">
        <v>11165</v>
      </c>
    </row>
    <row r="7624" spans="1:7" hidden="1" x14ac:dyDescent="0.25">
      <c r="A7624">
        <v>7623</v>
      </c>
      <c r="B7624" s="1">
        <v>43191</v>
      </c>
      <c r="C7624">
        <v>70515</v>
      </c>
      <c r="D7624">
        <v>1395</v>
      </c>
      <c r="E7624">
        <v>33</v>
      </c>
      <c r="F7624" s="2" t="s">
        <v>11166</v>
      </c>
      <c r="G7624" s="2" t="s">
        <v>11167</v>
      </c>
    </row>
    <row r="7625" spans="1:7" hidden="1" x14ac:dyDescent="0.25">
      <c r="A7625">
        <v>7624</v>
      </c>
      <c r="B7625" s="1">
        <v>43191</v>
      </c>
      <c r="C7625">
        <v>20812</v>
      </c>
      <c r="D7625">
        <v>506</v>
      </c>
      <c r="E7625">
        <v>7</v>
      </c>
      <c r="F7625" s="2" t="s">
        <v>11168</v>
      </c>
      <c r="G7625" s="2" t="s">
        <v>11169</v>
      </c>
    </row>
    <row r="7626" spans="1:7" hidden="1" x14ac:dyDescent="0.25">
      <c r="A7626">
        <v>7625</v>
      </c>
      <c r="B7626" s="1">
        <v>43191</v>
      </c>
      <c r="C7626">
        <v>34028</v>
      </c>
      <c r="D7626">
        <v>781</v>
      </c>
      <c r="E7626">
        <v>19</v>
      </c>
      <c r="F7626" s="2" t="s">
        <v>11170</v>
      </c>
      <c r="G7626" s="2" t="s">
        <v>11171</v>
      </c>
    </row>
    <row r="7627" spans="1:7" hidden="1" x14ac:dyDescent="0.25">
      <c r="A7627">
        <v>7626</v>
      </c>
      <c r="B7627" s="1">
        <v>43191</v>
      </c>
      <c r="C7627">
        <v>12119</v>
      </c>
      <c r="D7627">
        <v>313</v>
      </c>
      <c r="E7627">
        <v>10</v>
      </c>
      <c r="F7627" s="2" t="s">
        <v>11172</v>
      </c>
      <c r="G7627" s="2" t="s">
        <v>11173</v>
      </c>
    </row>
    <row r="7628" spans="1:7" hidden="1" x14ac:dyDescent="0.25">
      <c r="A7628">
        <v>7627</v>
      </c>
      <c r="B7628" s="1">
        <v>43191</v>
      </c>
      <c r="C7628">
        <v>8179</v>
      </c>
      <c r="D7628">
        <v>228</v>
      </c>
      <c r="E7628">
        <v>3</v>
      </c>
      <c r="F7628" s="2" t="s">
        <v>11174</v>
      </c>
      <c r="G7628" s="2" t="s">
        <v>11175</v>
      </c>
    </row>
    <row r="7629" spans="1:7" hidden="1" x14ac:dyDescent="0.25">
      <c r="A7629">
        <v>7628</v>
      </c>
      <c r="B7629" s="1">
        <v>43191</v>
      </c>
      <c r="C7629">
        <v>37684</v>
      </c>
      <c r="D7629">
        <v>1040</v>
      </c>
      <c r="E7629">
        <v>11</v>
      </c>
      <c r="F7629" s="2" t="s">
        <v>11176</v>
      </c>
      <c r="G7629" s="2" t="s">
        <v>11177</v>
      </c>
    </row>
    <row r="7630" spans="1:7" hidden="1" x14ac:dyDescent="0.25">
      <c r="A7630">
        <v>7629</v>
      </c>
      <c r="B7630" s="1">
        <v>43191</v>
      </c>
      <c r="C7630">
        <v>13168</v>
      </c>
      <c r="D7630">
        <v>236</v>
      </c>
      <c r="E7630">
        <v>4</v>
      </c>
      <c r="F7630" s="2" t="s">
        <v>11178</v>
      </c>
      <c r="G7630" s="2" t="s">
        <v>11179</v>
      </c>
    </row>
    <row r="7631" spans="1:7" hidden="1" x14ac:dyDescent="0.25">
      <c r="A7631">
        <v>7630</v>
      </c>
      <c r="B7631" s="1">
        <v>43191</v>
      </c>
      <c r="C7631">
        <v>915</v>
      </c>
      <c r="D7631">
        <v>296</v>
      </c>
      <c r="E7631">
        <v>4</v>
      </c>
      <c r="F7631" s="2" t="s">
        <v>11180</v>
      </c>
      <c r="G7631" s="2" t="s">
        <v>11181</v>
      </c>
    </row>
    <row r="7632" spans="1:7" hidden="1" x14ac:dyDescent="0.25">
      <c r="A7632">
        <v>7631</v>
      </c>
      <c r="B7632" s="1">
        <v>43191</v>
      </c>
      <c r="C7632">
        <v>11643</v>
      </c>
      <c r="D7632">
        <v>324</v>
      </c>
      <c r="E7632">
        <v>8</v>
      </c>
      <c r="F7632" s="2" t="s">
        <v>11182</v>
      </c>
      <c r="G7632" s="2" t="s">
        <v>11183</v>
      </c>
    </row>
    <row r="7633" spans="1:7" hidden="1" x14ac:dyDescent="0.25">
      <c r="A7633">
        <v>7632</v>
      </c>
      <c r="B7633" s="1">
        <v>43191</v>
      </c>
      <c r="C7633">
        <v>9359</v>
      </c>
      <c r="D7633">
        <v>240</v>
      </c>
      <c r="E7633">
        <v>4</v>
      </c>
      <c r="F7633" s="2" t="s">
        <v>11184</v>
      </c>
      <c r="G7633" s="2" t="s">
        <v>11185</v>
      </c>
    </row>
    <row r="7634" spans="1:7" hidden="1" x14ac:dyDescent="0.25">
      <c r="A7634">
        <v>7633</v>
      </c>
      <c r="B7634" s="1">
        <v>43191</v>
      </c>
      <c r="C7634">
        <v>44811</v>
      </c>
      <c r="D7634">
        <v>1006</v>
      </c>
      <c r="E7634">
        <v>33</v>
      </c>
      <c r="F7634" s="2" t="s">
        <v>11186</v>
      </c>
      <c r="G7634" s="2" t="s">
        <v>11187</v>
      </c>
    </row>
    <row r="7635" spans="1:7" hidden="1" x14ac:dyDescent="0.25">
      <c r="A7635">
        <v>7634</v>
      </c>
      <c r="B7635" s="1">
        <v>43191</v>
      </c>
      <c r="C7635">
        <v>6547</v>
      </c>
      <c r="D7635">
        <v>174</v>
      </c>
      <c r="E7635">
        <v>3</v>
      </c>
      <c r="F7635" s="2" t="s">
        <v>11188</v>
      </c>
      <c r="G7635" s="2" t="s">
        <v>11189</v>
      </c>
    </row>
    <row r="7636" spans="1:7" hidden="1" x14ac:dyDescent="0.25">
      <c r="A7636">
        <v>7635</v>
      </c>
      <c r="B7636" s="1">
        <v>43191</v>
      </c>
      <c r="C7636">
        <v>19827</v>
      </c>
      <c r="D7636">
        <v>505</v>
      </c>
      <c r="E7636">
        <v>11</v>
      </c>
      <c r="F7636" s="2" t="s">
        <v>11190</v>
      </c>
      <c r="G7636" s="2" t="s">
        <v>11191</v>
      </c>
    </row>
    <row r="7637" spans="1:7" hidden="1" x14ac:dyDescent="0.25">
      <c r="A7637">
        <v>7636</v>
      </c>
      <c r="B7637" s="1">
        <v>43191</v>
      </c>
      <c r="C7637">
        <v>4204</v>
      </c>
      <c r="D7637">
        <v>118</v>
      </c>
      <c r="E7637">
        <v>3</v>
      </c>
      <c r="F7637" s="2" t="s">
        <v>11192</v>
      </c>
      <c r="G7637" s="2" t="s">
        <v>11193</v>
      </c>
    </row>
    <row r="7638" spans="1:7" hidden="1" x14ac:dyDescent="0.25">
      <c r="A7638">
        <v>7637</v>
      </c>
      <c r="B7638" s="1">
        <v>43191</v>
      </c>
      <c r="C7638">
        <v>3399</v>
      </c>
      <c r="D7638">
        <v>120</v>
      </c>
      <c r="E7638">
        <v>1</v>
      </c>
      <c r="F7638" s="2" t="s">
        <v>11194</v>
      </c>
      <c r="G7638" s="2" t="s">
        <v>11195</v>
      </c>
    </row>
    <row r="7639" spans="1:7" hidden="1" x14ac:dyDescent="0.25">
      <c r="A7639">
        <v>7638</v>
      </c>
      <c r="B7639" s="1">
        <v>43191</v>
      </c>
      <c r="C7639">
        <v>5755</v>
      </c>
      <c r="D7639">
        <v>116</v>
      </c>
      <c r="E7639">
        <v>4</v>
      </c>
      <c r="F7639" s="2" t="s">
        <v>11196</v>
      </c>
      <c r="G7639" s="2" t="s">
        <v>11197</v>
      </c>
    </row>
    <row r="7640" spans="1:7" hidden="1" x14ac:dyDescent="0.25">
      <c r="A7640">
        <v>7639</v>
      </c>
      <c r="B7640" s="1">
        <v>43191</v>
      </c>
      <c r="C7640">
        <v>29809</v>
      </c>
      <c r="D7640">
        <v>612</v>
      </c>
      <c r="E7640">
        <v>14</v>
      </c>
      <c r="F7640" s="2" t="s">
        <v>11200</v>
      </c>
      <c r="G7640" s="2" t="s">
        <v>11201</v>
      </c>
    </row>
    <row r="7641" spans="1:7" hidden="1" x14ac:dyDescent="0.25">
      <c r="A7641">
        <v>7640</v>
      </c>
      <c r="B7641" s="1">
        <v>43191</v>
      </c>
      <c r="C7641">
        <v>58501</v>
      </c>
      <c r="D7641">
        <v>1468</v>
      </c>
      <c r="E7641">
        <v>29</v>
      </c>
      <c r="F7641" s="2" t="s">
        <v>11202</v>
      </c>
      <c r="G7641" s="2" t="s">
        <v>11203</v>
      </c>
    </row>
    <row r="7642" spans="1:7" hidden="1" x14ac:dyDescent="0.25">
      <c r="A7642">
        <v>7641</v>
      </c>
      <c r="B7642" s="1">
        <v>43191</v>
      </c>
      <c r="C7642">
        <v>18012</v>
      </c>
      <c r="D7642">
        <v>546</v>
      </c>
      <c r="E7642">
        <v>7</v>
      </c>
      <c r="F7642" s="2" t="s">
        <v>11204</v>
      </c>
      <c r="G7642" s="2" t="s">
        <v>11205</v>
      </c>
    </row>
    <row r="7643" spans="1:7" hidden="1" x14ac:dyDescent="0.25">
      <c r="A7643">
        <v>7642</v>
      </c>
      <c r="B7643" s="1">
        <v>43191</v>
      </c>
      <c r="C7643">
        <v>6799</v>
      </c>
      <c r="D7643">
        <v>150</v>
      </c>
      <c r="E7643">
        <v>3</v>
      </c>
      <c r="F7643" s="2" t="s">
        <v>11206</v>
      </c>
      <c r="G7643" s="2" t="s">
        <v>11207</v>
      </c>
    </row>
    <row r="7644" spans="1:7" hidden="1" x14ac:dyDescent="0.25">
      <c r="A7644">
        <v>7643</v>
      </c>
      <c r="B7644" s="1">
        <v>43191</v>
      </c>
      <c r="C7644">
        <v>239</v>
      </c>
      <c r="D7644">
        <v>84</v>
      </c>
      <c r="E7644">
        <v>1</v>
      </c>
      <c r="F7644" s="2" t="s">
        <v>11208</v>
      </c>
      <c r="G7644" s="2" t="s">
        <v>11209</v>
      </c>
    </row>
    <row r="7645" spans="1:7" hidden="1" x14ac:dyDescent="0.25">
      <c r="A7645">
        <v>7644</v>
      </c>
      <c r="B7645" s="1">
        <v>43191</v>
      </c>
      <c r="C7645">
        <v>6582</v>
      </c>
      <c r="D7645">
        <v>116</v>
      </c>
      <c r="E7645">
        <v>2</v>
      </c>
      <c r="F7645" s="2" t="s">
        <v>11210</v>
      </c>
      <c r="G7645" s="2" t="s">
        <v>11211</v>
      </c>
    </row>
    <row r="7646" spans="1:7" hidden="1" x14ac:dyDescent="0.25">
      <c r="A7646">
        <v>7645</v>
      </c>
      <c r="B7646" s="1">
        <v>43191</v>
      </c>
      <c r="C7646">
        <v>4917</v>
      </c>
      <c r="D7646">
        <v>86</v>
      </c>
      <c r="E7646">
        <v>5</v>
      </c>
      <c r="F7646" s="2" t="s">
        <v>11212</v>
      </c>
      <c r="G7646" s="2" t="s">
        <v>11213</v>
      </c>
    </row>
    <row r="7647" spans="1:7" hidden="1" x14ac:dyDescent="0.25">
      <c r="A7647">
        <v>7646</v>
      </c>
      <c r="B7647" s="1">
        <v>43191</v>
      </c>
      <c r="C7647">
        <v>6502</v>
      </c>
      <c r="D7647">
        <v>218</v>
      </c>
      <c r="E7647">
        <v>6</v>
      </c>
      <c r="F7647" s="2" t="s">
        <v>11214</v>
      </c>
      <c r="G7647" s="2" t="s">
        <v>11215</v>
      </c>
    </row>
    <row r="7648" spans="1:7" hidden="1" x14ac:dyDescent="0.25">
      <c r="A7648">
        <v>7647</v>
      </c>
      <c r="B7648" s="1">
        <v>43191</v>
      </c>
      <c r="C7648">
        <v>27738</v>
      </c>
      <c r="D7648">
        <v>663</v>
      </c>
      <c r="E7648">
        <v>20</v>
      </c>
      <c r="F7648" s="2" t="s">
        <v>11216</v>
      </c>
      <c r="G7648" s="2" t="s">
        <v>11217</v>
      </c>
    </row>
    <row r="7649" spans="1:7" hidden="1" x14ac:dyDescent="0.25">
      <c r="A7649">
        <v>7648</v>
      </c>
      <c r="B7649" s="1">
        <v>43191</v>
      </c>
      <c r="C7649">
        <v>17</v>
      </c>
      <c r="D7649">
        <v>30</v>
      </c>
      <c r="E7649">
        <v>1</v>
      </c>
      <c r="F7649" s="2" t="s">
        <v>11218</v>
      </c>
      <c r="G7649" s="2" t="s">
        <v>11219</v>
      </c>
    </row>
    <row r="7650" spans="1:7" hidden="1" x14ac:dyDescent="0.25">
      <c r="A7650">
        <v>7649</v>
      </c>
      <c r="B7650" s="1">
        <v>43191</v>
      </c>
      <c r="C7650">
        <v>14207</v>
      </c>
      <c r="D7650">
        <v>442</v>
      </c>
      <c r="E7650">
        <v>8</v>
      </c>
      <c r="F7650" s="2" t="s">
        <v>11220</v>
      </c>
      <c r="G7650" s="2" t="s">
        <v>11221</v>
      </c>
    </row>
    <row r="7651" spans="1:7" hidden="1" x14ac:dyDescent="0.25">
      <c r="A7651">
        <v>7650</v>
      </c>
      <c r="B7651" s="1">
        <v>43191</v>
      </c>
      <c r="C7651">
        <v>34866</v>
      </c>
      <c r="D7651">
        <v>728</v>
      </c>
      <c r="E7651">
        <v>13</v>
      </c>
      <c r="F7651" s="2" t="s">
        <v>11222</v>
      </c>
      <c r="G7651" s="2" t="s">
        <v>11223</v>
      </c>
    </row>
    <row r="7652" spans="1:7" hidden="1" x14ac:dyDescent="0.25">
      <c r="A7652">
        <v>7651</v>
      </c>
      <c r="B7652" s="1">
        <v>43191</v>
      </c>
      <c r="C7652">
        <v>24661</v>
      </c>
      <c r="D7652">
        <v>570</v>
      </c>
      <c r="E7652">
        <v>9</v>
      </c>
      <c r="F7652" s="2" t="s">
        <v>11224</v>
      </c>
      <c r="G7652" s="2" t="s">
        <v>11225</v>
      </c>
    </row>
    <row r="7653" spans="1:7" hidden="1" x14ac:dyDescent="0.25">
      <c r="A7653">
        <v>7652</v>
      </c>
      <c r="B7653" s="1">
        <v>43191</v>
      </c>
      <c r="C7653">
        <v>6399</v>
      </c>
      <c r="D7653">
        <v>136</v>
      </c>
      <c r="E7653">
        <v>6</v>
      </c>
      <c r="F7653" s="2" t="s">
        <v>11226</v>
      </c>
      <c r="G7653" s="2" t="s">
        <v>11227</v>
      </c>
    </row>
    <row r="7654" spans="1:7" hidden="1" x14ac:dyDescent="0.25">
      <c r="A7654">
        <v>7653</v>
      </c>
      <c r="B7654" s="1">
        <v>43191</v>
      </c>
      <c r="C7654">
        <v>596</v>
      </c>
      <c r="D7654">
        <v>150</v>
      </c>
      <c r="E7654">
        <v>3</v>
      </c>
      <c r="F7654" s="2" t="s">
        <v>11228</v>
      </c>
      <c r="G7654" s="2" t="s">
        <v>11229</v>
      </c>
    </row>
    <row r="7655" spans="1:7" hidden="1" x14ac:dyDescent="0.25">
      <c r="A7655">
        <v>7654</v>
      </c>
      <c r="B7655" s="1">
        <v>43191</v>
      </c>
      <c r="C7655">
        <v>3183</v>
      </c>
      <c r="D7655">
        <v>56</v>
      </c>
      <c r="E7655">
        <v>1</v>
      </c>
      <c r="F7655" s="2" t="s">
        <v>11230</v>
      </c>
      <c r="G7655" s="2" t="s">
        <v>11231</v>
      </c>
    </row>
    <row r="7656" spans="1:7" hidden="1" x14ac:dyDescent="0.25">
      <c r="A7656">
        <v>7655</v>
      </c>
      <c r="B7656" s="1">
        <v>43191</v>
      </c>
      <c r="C7656">
        <v>1467</v>
      </c>
      <c r="D7656">
        <v>344</v>
      </c>
      <c r="E7656">
        <v>7</v>
      </c>
      <c r="F7656" s="2" t="s">
        <v>11232</v>
      </c>
      <c r="G7656" s="2" t="s">
        <v>11233</v>
      </c>
    </row>
    <row r="7657" spans="1:7" hidden="1" x14ac:dyDescent="0.25">
      <c r="A7657">
        <v>7656</v>
      </c>
      <c r="B7657" s="1">
        <v>43191</v>
      </c>
      <c r="C7657">
        <v>14286</v>
      </c>
      <c r="D7657">
        <v>372</v>
      </c>
      <c r="E7657">
        <v>12</v>
      </c>
      <c r="F7657" s="2" t="s">
        <v>11234</v>
      </c>
      <c r="G7657" s="2" t="s">
        <v>11235</v>
      </c>
    </row>
    <row r="7658" spans="1:7" hidden="1" x14ac:dyDescent="0.25">
      <c r="A7658">
        <v>7657</v>
      </c>
      <c r="B7658" s="1">
        <v>43191</v>
      </c>
      <c r="C7658">
        <v>29873</v>
      </c>
      <c r="D7658">
        <v>782</v>
      </c>
      <c r="E7658">
        <v>18</v>
      </c>
      <c r="F7658" s="2" t="s">
        <v>11236</v>
      </c>
      <c r="G7658" s="2" t="s">
        <v>11237</v>
      </c>
    </row>
    <row r="7659" spans="1:7" hidden="1" x14ac:dyDescent="0.25">
      <c r="A7659">
        <v>7658</v>
      </c>
      <c r="B7659" s="1">
        <v>43191</v>
      </c>
      <c r="C7659">
        <v>23588</v>
      </c>
      <c r="D7659">
        <v>690</v>
      </c>
      <c r="E7659">
        <v>8</v>
      </c>
      <c r="F7659" s="2" t="s">
        <v>11238</v>
      </c>
      <c r="G7659" s="2" t="s">
        <v>11239</v>
      </c>
    </row>
    <row r="7660" spans="1:7" hidden="1" x14ac:dyDescent="0.25">
      <c r="A7660">
        <v>7659</v>
      </c>
      <c r="B7660" s="1">
        <v>43191</v>
      </c>
      <c r="C7660">
        <v>46302</v>
      </c>
      <c r="D7660">
        <v>1304</v>
      </c>
      <c r="E7660">
        <v>23</v>
      </c>
      <c r="F7660" s="2" t="s">
        <v>11240</v>
      </c>
      <c r="G7660" s="2" t="s">
        <v>11241</v>
      </c>
    </row>
    <row r="7661" spans="1:7" hidden="1" x14ac:dyDescent="0.25">
      <c r="A7661">
        <v>7660</v>
      </c>
      <c r="B7661" s="1">
        <v>43191</v>
      </c>
      <c r="C7661">
        <v>457</v>
      </c>
      <c r="D7661">
        <v>1088</v>
      </c>
      <c r="E7661">
        <v>18</v>
      </c>
      <c r="F7661" s="2" t="s">
        <v>11242</v>
      </c>
      <c r="G7661" s="2" t="s">
        <v>11243</v>
      </c>
    </row>
    <row r="7662" spans="1:7" hidden="1" x14ac:dyDescent="0.25">
      <c r="A7662">
        <v>7661</v>
      </c>
      <c r="B7662" s="1">
        <v>43191</v>
      </c>
      <c r="C7662">
        <v>11718</v>
      </c>
      <c r="D7662">
        <v>355</v>
      </c>
      <c r="E7662">
        <v>8</v>
      </c>
      <c r="F7662" s="2" t="s">
        <v>11244</v>
      </c>
      <c r="G7662" s="2" t="s">
        <v>11245</v>
      </c>
    </row>
    <row r="7663" spans="1:7" hidden="1" x14ac:dyDescent="0.25">
      <c r="A7663">
        <v>7662</v>
      </c>
      <c r="B7663" s="1">
        <v>43191</v>
      </c>
      <c r="C7663">
        <v>37106</v>
      </c>
      <c r="D7663">
        <v>902</v>
      </c>
      <c r="E7663">
        <v>13</v>
      </c>
      <c r="F7663" s="2" t="s">
        <v>11246</v>
      </c>
      <c r="G7663" s="2" t="s">
        <v>11247</v>
      </c>
    </row>
    <row r="7664" spans="1:7" hidden="1" x14ac:dyDescent="0.25">
      <c r="A7664">
        <v>7663</v>
      </c>
      <c r="B7664" s="1">
        <v>43191</v>
      </c>
      <c r="C7664">
        <v>42279</v>
      </c>
      <c r="D7664">
        <v>1004</v>
      </c>
      <c r="E7664">
        <v>26</v>
      </c>
      <c r="F7664" s="2" t="s">
        <v>11248</v>
      </c>
      <c r="G7664" s="2" t="s">
        <v>11249</v>
      </c>
    </row>
    <row r="7665" spans="1:7" hidden="1" x14ac:dyDescent="0.25">
      <c r="A7665">
        <v>7664</v>
      </c>
      <c r="B7665" s="1">
        <v>43191</v>
      </c>
      <c r="C7665">
        <v>5099</v>
      </c>
      <c r="D7665">
        <v>120</v>
      </c>
      <c r="E7665">
        <v>2</v>
      </c>
      <c r="F7665" s="2" t="s">
        <v>11250</v>
      </c>
      <c r="G7665" s="2" t="s">
        <v>11251</v>
      </c>
    </row>
    <row r="7666" spans="1:7" hidden="1" x14ac:dyDescent="0.25">
      <c r="A7666">
        <v>7665</v>
      </c>
      <c r="B7666" s="1">
        <v>43191</v>
      </c>
      <c r="C7666">
        <v>25251</v>
      </c>
      <c r="D7666">
        <v>608</v>
      </c>
      <c r="E7666">
        <v>24</v>
      </c>
      <c r="F7666" s="2" t="s">
        <v>11252</v>
      </c>
      <c r="G7666" s="2" t="s">
        <v>11253</v>
      </c>
    </row>
    <row r="7667" spans="1:7" hidden="1" x14ac:dyDescent="0.25">
      <c r="A7667">
        <v>7666</v>
      </c>
      <c r="B7667" s="1">
        <v>43191</v>
      </c>
      <c r="C7667">
        <v>2153</v>
      </c>
      <c r="D7667">
        <v>526</v>
      </c>
      <c r="E7667">
        <v>18</v>
      </c>
      <c r="F7667" s="2" t="s">
        <v>11254</v>
      </c>
      <c r="G7667" s="2" t="s">
        <v>11255</v>
      </c>
    </row>
    <row r="7668" spans="1:7" hidden="1" x14ac:dyDescent="0.25">
      <c r="A7668">
        <v>7667</v>
      </c>
      <c r="B7668" s="1">
        <v>43191</v>
      </c>
      <c r="C7668">
        <v>3003</v>
      </c>
      <c r="D7668">
        <v>638</v>
      </c>
      <c r="E7668">
        <v>12</v>
      </c>
      <c r="F7668" s="2" t="s">
        <v>11256</v>
      </c>
      <c r="G7668" s="2" t="s">
        <v>11257</v>
      </c>
    </row>
    <row r="7669" spans="1:7" hidden="1" x14ac:dyDescent="0.25">
      <c r="A7669">
        <v>7668</v>
      </c>
      <c r="B7669" s="1">
        <v>43191</v>
      </c>
      <c r="C7669">
        <v>40263</v>
      </c>
      <c r="D7669">
        <v>924</v>
      </c>
      <c r="E7669">
        <v>21</v>
      </c>
      <c r="F7669" s="2" t="s">
        <v>11258</v>
      </c>
      <c r="G7669" s="2" t="s">
        <v>11259</v>
      </c>
    </row>
    <row r="7670" spans="1:7" hidden="1" x14ac:dyDescent="0.25">
      <c r="A7670">
        <v>7669</v>
      </c>
      <c r="B7670" s="1">
        <v>43191</v>
      </c>
      <c r="C7670">
        <v>1321</v>
      </c>
      <c r="D7670">
        <v>346</v>
      </c>
      <c r="E7670">
        <v>9</v>
      </c>
      <c r="F7670" s="2" t="s">
        <v>11260</v>
      </c>
      <c r="G7670" s="2" t="s">
        <v>11261</v>
      </c>
    </row>
    <row r="7671" spans="1:7" hidden="1" x14ac:dyDescent="0.25">
      <c r="A7671">
        <v>7670</v>
      </c>
      <c r="B7671" s="1">
        <v>43191</v>
      </c>
      <c r="C7671">
        <v>1699</v>
      </c>
      <c r="D7671">
        <v>60</v>
      </c>
      <c r="E7671">
        <v>1</v>
      </c>
      <c r="F7671" s="2" t="s">
        <v>11438</v>
      </c>
      <c r="G7671" s="2" t="s">
        <v>11439</v>
      </c>
    </row>
    <row r="7672" spans="1:7" hidden="1" x14ac:dyDescent="0.25">
      <c r="A7672">
        <v>7671</v>
      </c>
      <c r="B7672" s="1">
        <v>43191</v>
      </c>
      <c r="C7672">
        <v>26528</v>
      </c>
      <c r="D7672">
        <v>526</v>
      </c>
      <c r="E7672">
        <v>13</v>
      </c>
      <c r="F7672" s="2" t="s">
        <v>11262</v>
      </c>
      <c r="G7672" s="2" t="s">
        <v>11263</v>
      </c>
    </row>
    <row r="7673" spans="1:7" hidden="1" x14ac:dyDescent="0.25">
      <c r="A7673">
        <v>7672</v>
      </c>
      <c r="B7673" s="1">
        <v>43191</v>
      </c>
      <c r="C7673">
        <v>33279</v>
      </c>
      <c r="D7673">
        <v>920</v>
      </c>
      <c r="E7673">
        <v>18</v>
      </c>
      <c r="F7673" s="2" t="s">
        <v>11264</v>
      </c>
      <c r="G7673" s="2" t="s">
        <v>11265</v>
      </c>
    </row>
    <row r="7674" spans="1:7" hidden="1" x14ac:dyDescent="0.25">
      <c r="A7674">
        <v>7673</v>
      </c>
      <c r="B7674" s="1">
        <v>43191</v>
      </c>
      <c r="C7674">
        <v>1925</v>
      </c>
      <c r="D7674">
        <v>38</v>
      </c>
      <c r="E7674">
        <v>2</v>
      </c>
      <c r="F7674" s="2" t="s">
        <v>11266</v>
      </c>
      <c r="G7674" s="2" t="s">
        <v>11267</v>
      </c>
    </row>
    <row r="7675" spans="1:7" hidden="1" x14ac:dyDescent="0.25">
      <c r="A7675">
        <v>7674</v>
      </c>
      <c r="B7675" s="1">
        <v>43191</v>
      </c>
      <c r="C7675">
        <v>2561</v>
      </c>
      <c r="D7675">
        <v>60</v>
      </c>
      <c r="E7675">
        <v>2</v>
      </c>
      <c r="F7675" s="2" t="s">
        <v>11268</v>
      </c>
      <c r="G7675" s="2" t="s">
        <v>11269</v>
      </c>
    </row>
    <row r="7676" spans="1:7" hidden="1" x14ac:dyDescent="0.25">
      <c r="A7676">
        <v>7675</v>
      </c>
      <c r="B7676" s="1">
        <v>43191</v>
      </c>
      <c r="C7676">
        <v>39832</v>
      </c>
      <c r="D7676">
        <v>850</v>
      </c>
      <c r="E7676">
        <v>13</v>
      </c>
      <c r="F7676" s="2" t="s">
        <v>11270</v>
      </c>
      <c r="G7676" s="2" t="s">
        <v>11271</v>
      </c>
    </row>
    <row r="7677" spans="1:7" hidden="1" x14ac:dyDescent="0.25">
      <c r="A7677">
        <v>7676</v>
      </c>
      <c r="B7677" s="1">
        <v>43191</v>
      </c>
      <c r="C7677">
        <v>2504</v>
      </c>
      <c r="D7677">
        <v>58</v>
      </c>
      <c r="E7677">
        <v>2</v>
      </c>
      <c r="F7677" s="2" t="s">
        <v>11272</v>
      </c>
      <c r="G7677" s="2" t="s">
        <v>11273</v>
      </c>
    </row>
    <row r="7678" spans="1:7" hidden="1" x14ac:dyDescent="0.25">
      <c r="A7678">
        <v>7677</v>
      </c>
      <c r="B7678" s="1">
        <v>43191</v>
      </c>
      <c r="C7678">
        <v>29564</v>
      </c>
      <c r="D7678">
        <v>847</v>
      </c>
      <c r="E7678">
        <v>7</v>
      </c>
      <c r="F7678" s="2" t="s">
        <v>11274</v>
      </c>
      <c r="G7678" s="2" t="s">
        <v>11275</v>
      </c>
    </row>
    <row r="7679" spans="1:7" hidden="1" x14ac:dyDescent="0.25">
      <c r="A7679">
        <v>7678</v>
      </c>
      <c r="B7679" s="1">
        <v>43191</v>
      </c>
      <c r="C7679">
        <v>15983</v>
      </c>
      <c r="D7679">
        <v>446</v>
      </c>
      <c r="E7679">
        <v>8</v>
      </c>
      <c r="F7679" s="2" t="s">
        <v>11276</v>
      </c>
      <c r="G7679" s="2" t="s">
        <v>11277</v>
      </c>
    </row>
    <row r="7680" spans="1:7" hidden="1" x14ac:dyDescent="0.25">
      <c r="A7680">
        <v>7679</v>
      </c>
      <c r="B7680" s="1">
        <v>43191</v>
      </c>
      <c r="C7680">
        <v>16716</v>
      </c>
      <c r="D7680">
        <v>372</v>
      </c>
      <c r="E7680">
        <v>7</v>
      </c>
      <c r="F7680" s="2" t="s">
        <v>11278</v>
      </c>
      <c r="G7680" s="2" t="s">
        <v>11279</v>
      </c>
    </row>
    <row r="7681" spans="1:7" hidden="1" x14ac:dyDescent="0.25">
      <c r="A7681">
        <v>7680</v>
      </c>
      <c r="B7681" s="1">
        <v>43191</v>
      </c>
      <c r="C7681">
        <v>26035</v>
      </c>
      <c r="D7681">
        <v>682</v>
      </c>
      <c r="E7681">
        <v>9</v>
      </c>
      <c r="F7681" s="2" t="s">
        <v>11280</v>
      </c>
      <c r="G7681" s="2" t="s">
        <v>11281</v>
      </c>
    </row>
    <row r="7682" spans="1:7" hidden="1" x14ac:dyDescent="0.25">
      <c r="A7682">
        <v>7681</v>
      </c>
      <c r="B7682" s="1">
        <v>43191</v>
      </c>
      <c r="C7682">
        <v>16298</v>
      </c>
      <c r="D7682">
        <v>286</v>
      </c>
      <c r="E7682">
        <v>11</v>
      </c>
      <c r="F7682" s="2" t="s">
        <v>11282</v>
      </c>
      <c r="G7682" s="2" t="s">
        <v>11283</v>
      </c>
    </row>
    <row r="7683" spans="1:7" hidden="1" x14ac:dyDescent="0.25">
      <c r="A7683">
        <v>7682</v>
      </c>
      <c r="B7683" s="1">
        <v>43191</v>
      </c>
      <c r="C7683">
        <v>14203</v>
      </c>
      <c r="D7683">
        <v>370</v>
      </c>
      <c r="E7683">
        <v>11</v>
      </c>
      <c r="F7683" s="2" t="s">
        <v>11284</v>
      </c>
      <c r="G7683" s="2" t="s">
        <v>11285</v>
      </c>
    </row>
    <row r="7684" spans="1:7" hidden="1" x14ac:dyDescent="0.25">
      <c r="A7684">
        <v>7683</v>
      </c>
      <c r="B7684" s="1">
        <v>43191</v>
      </c>
      <c r="C7684">
        <v>127</v>
      </c>
      <c r="D7684">
        <v>268</v>
      </c>
      <c r="E7684">
        <v>4</v>
      </c>
      <c r="F7684" s="2" t="s">
        <v>11286</v>
      </c>
      <c r="G7684" s="2" t="s">
        <v>11287</v>
      </c>
    </row>
    <row r="7685" spans="1:7" hidden="1" x14ac:dyDescent="0.25">
      <c r="A7685">
        <v>7684</v>
      </c>
      <c r="B7685" s="1">
        <v>43191</v>
      </c>
      <c r="C7685">
        <v>58036</v>
      </c>
      <c r="D7685">
        <v>1355</v>
      </c>
      <c r="E7685">
        <v>24</v>
      </c>
      <c r="F7685" s="2" t="s">
        <v>11290</v>
      </c>
      <c r="G7685" s="2" t="s">
        <v>11291</v>
      </c>
    </row>
    <row r="7686" spans="1:7" hidden="1" x14ac:dyDescent="0.25">
      <c r="A7686">
        <v>7685</v>
      </c>
      <c r="B7686" s="1">
        <v>43191</v>
      </c>
      <c r="C7686">
        <v>110</v>
      </c>
      <c r="D7686">
        <v>208</v>
      </c>
      <c r="E7686">
        <v>3</v>
      </c>
      <c r="F7686" s="2" t="s">
        <v>11292</v>
      </c>
      <c r="G7686" s="2" t="s">
        <v>11293</v>
      </c>
    </row>
    <row r="7687" spans="1:7" hidden="1" x14ac:dyDescent="0.25">
      <c r="A7687">
        <v>7686</v>
      </c>
      <c r="B7687" s="1">
        <v>43191</v>
      </c>
      <c r="C7687">
        <v>16814</v>
      </c>
      <c r="D7687">
        <v>326</v>
      </c>
      <c r="E7687">
        <v>9</v>
      </c>
      <c r="F7687" s="2" t="s">
        <v>11294</v>
      </c>
      <c r="G7687" s="2" t="s">
        <v>11295</v>
      </c>
    </row>
    <row r="7688" spans="1:7" hidden="1" x14ac:dyDescent="0.25">
      <c r="A7688">
        <v>7687</v>
      </c>
      <c r="B7688" s="1">
        <v>43191</v>
      </c>
      <c r="C7688">
        <v>12648</v>
      </c>
      <c r="D7688">
        <v>275</v>
      </c>
      <c r="E7688">
        <v>5</v>
      </c>
      <c r="F7688" s="2" t="s">
        <v>11296</v>
      </c>
      <c r="G7688" s="2" t="s">
        <v>11297</v>
      </c>
    </row>
    <row r="7689" spans="1:7" hidden="1" x14ac:dyDescent="0.25">
      <c r="A7689">
        <v>7688</v>
      </c>
      <c r="B7689" s="1">
        <v>43191</v>
      </c>
      <c r="C7689">
        <v>10503</v>
      </c>
      <c r="D7689">
        <v>280</v>
      </c>
      <c r="E7689">
        <v>18</v>
      </c>
      <c r="F7689" s="2" t="s">
        <v>11298</v>
      </c>
      <c r="G7689" s="2" t="s">
        <v>11299</v>
      </c>
    </row>
    <row r="7690" spans="1:7" hidden="1" x14ac:dyDescent="0.25">
      <c r="A7690">
        <v>7689</v>
      </c>
      <c r="B7690" s="1">
        <v>43191</v>
      </c>
      <c r="C7690">
        <v>17198</v>
      </c>
      <c r="D7690">
        <v>384</v>
      </c>
      <c r="E7690">
        <v>6</v>
      </c>
      <c r="F7690" s="2" t="s">
        <v>11300</v>
      </c>
      <c r="G7690" s="2" t="s">
        <v>11301</v>
      </c>
    </row>
    <row r="7691" spans="1:7" hidden="1" x14ac:dyDescent="0.25">
      <c r="A7691">
        <v>7690</v>
      </c>
      <c r="B7691" s="1">
        <v>43191</v>
      </c>
      <c r="C7691">
        <v>18069</v>
      </c>
      <c r="D7691">
        <v>464</v>
      </c>
      <c r="E7691">
        <v>8</v>
      </c>
      <c r="F7691" s="2" t="s">
        <v>11302</v>
      </c>
      <c r="G7691" s="2" t="s">
        <v>11303</v>
      </c>
    </row>
    <row r="7692" spans="1:7" hidden="1" x14ac:dyDescent="0.25">
      <c r="A7692">
        <v>7691</v>
      </c>
      <c r="B7692" s="1">
        <v>43191</v>
      </c>
      <c r="C7692">
        <v>4157</v>
      </c>
      <c r="D7692">
        <v>118</v>
      </c>
      <c r="E7692">
        <v>2</v>
      </c>
      <c r="F7692" s="2" t="s">
        <v>11304</v>
      </c>
      <c r="G7692" s="2" t="s">
        <v>11305</v>
      </c>
    </row>
    <row r="7693" spans="1:7" hidden="1" x14ac:dyDescent="0.25">
      <c r="A7693">
        <v>7692</v>
      </c>
      <c r="B7693" s="1">
        <v>43191</v>
      </c>
      <c r="C7693">
        <v>17854</v>
      </c>
      <c r="D7693">
        <v>432</v>
      </c>
      <c r="E7693">
        <v>9</v>
      </c>
      <c r="F7693" s="2" t="s">
        <v>11306</v>
      </c>
      <c r="G7693" s="2" t="s">
        <v>11307</v>
      </c>
    </row>
    <row r="7694" spans="1:7" hidden="1" x14ac:dyDescent="0.25">
      <c r="A7694">
        <v>7693</v>
      </c>
      <c r="B7694" s="1">
        <v>43191</v>
      </c>
      <c r="C7694">
        <v>8099</v>
      </c>
      <c r="D7694">
        <v>228</v>
      </c>
      <c r="E7694">
        <v>6</v>
      </c>
      <c r="F7694" s="2" t="s">
        <v>11308</v>
      </c>
      <c r="G7694" s="2" t="s">
        <v>11309</v>
      </c>
    </row>
    <row r="7695" spans="1:7" hidden="1" x14ac:dyDescent="0.25">
      <c r="A7695">
        <v>7694</v>
      </c>
      <c r="B7695" s="1">
        <v>43191</v>
      </c>
      <c r="C7695">
        <v>2569</v>
      </c>
      <c r="D7695">
        <v>508</v>
      </c>
      <c r="E7695">
        <v>9</v>
      </c>
      <c r="F7695" s="2" t="s">
        <v>11310</v>
      </c>
      <c r="G7695" s="2" t="s">
        <v>11311</v>
      </c>
    </row>
    <row r="7696" spans="1:7" hidden="1" x14ac:dyDescent="0.25">
      <c r="A7696">
        <v>7695</v>
      </c>
      <c r="B7696" s="1">
        <v>43191</v>
      </c>
      <c r="C7696">
        <v>10199</v>
      </c>
      <c r="D7696">
        <v>240</v>
      </c>
      <c r="E7696">
        <v>5</v>
      </c>
      <c r="F7696" s="2" t="s">
        <v>11312</v>
      </c>
      <c r="G7696" s="2" t="s">
        <v>11313</v>
      </c>
    </row>
    <row r="7697" spans="1:7" hidden="1" x14ac:dyDescent="0.25">
      <c r="A7697">
        <v>7696</v>
      </c>
      <c r="B7697" s="1">
        <v>43191</v>
      </c>
      <c r="C7697">
        <v>8281</v>
      </c>
      <c r="D7697">
        <v>146</v>
      </c>
      <c r="E7697">
        <v>2</v>
      </c>
      <c r="F7697" s="2" t="s">
        <v>11314</v>
      </c>
      <c r="G7697" s="2" t="s">
        <v>11315</v>
      </c>
    </row>
    <row r="7698" spans="1:7" hidden="1" x14ac:dyDescent="0.25">
      <c r="A7698">
        <v>7697</v>
      </c>
      <c r="B7698" s="1">
        <v>43191</v>
      </c>
      <c r="C7698">
        <v>13343</v>
      </c>
      <c r="D7698">
        <v>264</v>
      </c>
      <c r="E7698">
        <v>10</v>
      </c>
      <c r="F7698" s="2" t="s">
        <v>11316</v>
      </c>
      <c r="G7698" s="2" t="s">
        <v>11317</v>
      </c>
    </row>
    <row r="7699" spans="1:7" hidden="1" x14ac:dyDescent="0.25">
      <c r="A7699">
        <v>7698</v>
      </c>
      <c r="B7699" s="1">
        <v>43191</v>
      </c>
      <c r="C7699">
        <v>4157</v>
      </c>
      <c r="D7699">
        <v>118</v>
      </c>
      <c r="E7699">
        <v>2</v>
      </c>
      <c r="F7699" s="2" t="s">
        <v>11318</v>
      </c>
      <c r="G7699" s="2" t="s">
        <v>11319</v>
      </c>
    </row>
    <row r="7700" spans="1:7" hidden="1" x14ac:dyDescent="0.25">
      <c r="A7700">
        <v>7699</v>
      </c>
      <c r="B7700" s="1">
        <v>43191</v>
      </c>
      <c r="C7700">
        <v>18851</v>
      </c>
      <c r="D7700">
        <v>402</v>
      </c>
      <c r="E7700">
        <v>7</v>
      </c>
      <c r="F7700" s="2" t="s">
        <v>11320</v>
      </c>
      <c r="G7700" s="2" t="s">
        <v>11321</v>
      </c>
    </row>
    <row r="7701" spans="1:7" hidden="1" x14ac:dyDescent="0.25">
      <c r="A7701">
        <v>7700</v>
      </c>
      <c r="B7701" s="1">
        <v>43191</v>
      </c>
      <c r="C7701">
        <v>10489</v>
      </c>
      <c r="D7701">
        <v>256</v>
      </c>
      <c r="E7701">
        <v>7</v>
      </c>
      <c r="F7701" s="2" t="s">
        <v>11322</v>
      </c>
      <c r="G7701" s="2" t="s">
        <v>11323</v>
      </c>
    </row>
    <row r="7702" spans="1:7" hidden="1" x14ac:dyDescent="0.25">
      <c r="A7702">
        <v>7701</v>
      </c>
      <c r="B7702" s="1">
        <v>43191</v>
      </c>
      <c r="C7702">
        <v>6706</v>
      </c>
      <c r="D7702">
        <v>146</v>
      </c>
      <c r="E7702">
        <v>3</v>
      </c>
      <c r="F7702" s="2" t="s">
        <v>11324</v>
      </c>
      <c r="G7702" s="2" t="s">
        <v>11325</v>
      </c>
    </row>
    <row r="7703" spans="1:7" hidden="1" x14ac:dyDescent="0.25">
      <c r="A7703">
        <v>7702</v>
      </c>
      <c r="B7703" s="1">
        <v>43191</v>
      </c>
      <c r="C7703">
        <v>7341</v>
      </c>
      <c r="D7703">
        <v>230</v>
      </c>
      <c r="E7703">
        <v>4</v>
      </c>
      <c r="F7703" s="2" t="s">
        <v>11326</v>
      </c>
      <c r="G7703" s="2" t="s">
        <v>11327</v>
      </c>
    </row>
    <row r="7704" spans="1:7" hidden="1" x14ac:dyDescent="0.25">
      <c r="A7704">
        <v>7703</v>
      </c>
      <c r="B7704" s="1">
        <v>43191</v>
      </c>
      <c r="C7704">
        <v>1755</v>
      </c>
      <c r="D7704">
        <v>440</v>
      </c>
      <c r="E7704">
        <v>9</v>
      </c>
      <c r="F7704" s="2" t="s">
        <v>11328</v>
      </c>
      <c r="G7704" s="2" t="s">
        <v>11329</v>
      </c>
    </row>
    <row r="7705" spans="1:7" hidden="1" x14ac:dyDescent="0.25">
      <c r="A7705">
        <v>7704</v>
      </c>
      <c r="B7705" s="1">
        <v>43191</v>
      </c>
      <c r="C7705">
        <v>11633</v>
      </c>
      <c r="D7705">
        <v>264</v>
      </c>
      <c r="E7705">
        <v>9</v>
      </c>
      <c r="F7705" s="2" t="s">
        <v>11330</v>
      </c>
      <c r="G7705" s="2" t="s">
        <v>11331</v>
      </c>
    </row>
    <row r="7706" spans="1:7" hidden="1" x14ac:dyDescent="0.25">
      <c r="A7706">
        <v>7705</v>
      </c>
      <c r="B7706" s="1">
        <v>43191</v>
      </c>
      <c r="C7706">
        <v>1519</v>
      </c>
      <c r="D7706">
        <v>296</v>
      </c>
      <c r="E7706">
        <v>3</v>
      </c>
      <c r="F7706" s="2" t="s">
        <v>11332</v>
      </c>
      <c r="G7706" s="2" t="s">
        <v>11333</v>
      </c>
    </row>
    <row r="7707" spans="1:7" hidden="1" x14ac:dyDescent="0.25">
      <c r="A7707">
        <v>7706</v>
      </c>
      <c r="B7707" s="1">
        <v>43191</v>
      </c>
      <c r="C7707">
        <v>16619</v>
      </c>
      <c r="D7707">
        <v>382</v>
      </c>
      <c r="E7707">
        <v>12</v>
      </c>
      <c r="F7707" s="2" t="s">
        <v>11334</v>
      </c>
      <c r="G7707" s="2" t="s">
        <v>11335</v>
      </c>
    </row>
    <row r="7708" spans="1:7" hidden="1" x14ac:dyDescent="0.25">
      <c r="A7708">
        <v>7707</v>
      </c>
      <c r="B7708" s="1">
        <v>43191</v>
      </c>
      <c r="C7708">
        <v>10198</v>
      </c>
      <c r="D7708">
        <v>210</v>
      </c>
      <c r="E7708">
        <v>4</v>
      </c>
      <c r="F7708" s="2" t="s">
        <v>11336</v>
      </c>
      <c r="G7708" s="2" t="s">
        <v>11337</v>
      </c>
    </row>
    <row r="7709" spans="1:7" hidden="1" x14ac:dyDescent="0.25">
      <c r="A7709">
        <v>7708</v>
      </c>
      <c r="B7709" s="1">
        <v>43191</v>
      </c>
      <c r="C7709">
        <v>37023</v>
      </c>
      <c r="D7709">
        <v>754</v>
      </c>
      <c r="E7709">
        <v>16</v>
      </c>
      <c r="F7709" s="2" t="s">
        <v>11338</v>
      </c>
      <c r="G7709" s="2" t="s">
        <v>11339</v>
      </c>
    </row>
    <row r="7710" spans="1:7" hidden="1" x14ac:dyDescent="0.25">
      <c r="A7710">
        <v>7709</v>
      </c>
      <c r="B7710" s="1">
        <v>43191</v>
      </c>
      <c r="C7710">
        <v>32518</v>
      </c>
      <c r="D7710">
        <v>750</v>
      </c>
      <c r="E7710">
        <v>20</v>
      </c>
      <c r="F7710" s="2" t="s">
        <v>11340</v>
      </c>
      <c r="G7710" s="2" t="s">
        <v>11341</v>
      </c>
    </row>
    <row r="7711" spans="1:7" hidden="1" x14ac:dyDescent="0.25">
      <c r="A7711">
        <v>7710</v>
      </c>
      <c r="B7711" s="1">
        <v>43191</v>
      </c>
      <c r="C7711">
        <v>4837</v>
      </c>
      <c r="D7711">
        <v>100</v>
      </c>
      <c r="E7711">
        <v>2</v>
      </c>
      <c r="F7711" s="2" t="s">
        <v>11342</v>
      </c>
      <c r="G7711" s="2" t="s">
        <v>11343</v>
      </c>
    </row>
    <row r="7712" spans="1:7" hidden="1" x14ac:dyDescent="0.25">
      <c r="A7712">
        <v>7711</v>
      </c>
      <c r="B7712" s="1">
        <v>43191</v>
      </c>
      <c r="C7712">
        <v>16157</v>
      </c>
      <c r="D7712">
        <v>480</v>
      </c>
      <c r="E7712">
        <v>6</v>
      </c>
      <c r="F7712" s="2" t="s">
        <v>11344</v>
      </c>
      <c r="G7712" s="2" t="s">
        <v>11345</v>
      </c>
    </row>
    <row r="7713" spans="1:7" hidden="1" x14ac:dyDescent="0.25">
      <c r="A7713">
        <v>7712</v>
      </c>
      <c r="B7713" s="1">
        <v>43191</v>
      </c>
      <c r="C7713">
        <v>16956</v>
      </c>
      <c r="D7713">
        <v>340</v>
      </c>
      <c r="E7713">
        <v>8</v>
      </c>
      <c r="F7713" s="2" t="s">
        <v>11346</v>
      </c>
      <c r="G7713" s="2" t="s">
        <v>11347</v>
      </c>
    </row>
    <row r="7714" spans="1:7" hidden="1" x14ac:dyDescent="0.25">
      <c r="A7714">
        <v>7713</v>
      </c>
      <c r="B7714" s="1">
        <v>43191</v>
      </c>
      <c r="C7714">
        <v>28128</v>
      </c>
      <c r="D7714">
        <v>758</v>
      </c>
      <c r="E7714">
        <v>13</v>
      </c>
      <c r="F7714" s="2" t="s">
        <v>11348</v>
      </c>
      <c r="G7714" s="2" t="s">
        <v>11349</v>
      </c>
    </row>
    <row r="7715" spans="1:7" hidden="1" x14ac:dyDescent="0.25">
      <c r="A7715">
        <v>7714</v>
      </c>
      <c r="B7715" s="1">
        <v>43191</v>
      </c>
      <c r="C7715">
        <v>10956</v>
      </c>
      <c r="D7715">
        <v>298</v>
      </c>
      <c r="E7715">
        <v>5</v>
      </c>
      <c r="F7715" s="2" t="s">
        <v>11350</v>
      </c>
      <c r="G7715" s="2" t="s">
        <v>11351</v>
      </c>
    </row>
    <row r="7716" spans="1:7" hidden="1" x14ac:dyDescent="0.25">
      <c r="A7716">
        <v>7715</v>
      </c>
      <c r="B7716" s="1">
        <v>43191</v>
      </c>
      <c r="C7716">
        <v>5019</v>
      </c>
      <c r="D7716">
        <v>118</v>
      </c>
      <c r="E7716">
        <v>4</v>
      </c>
      <c r="F7716" s="2" t="s">
        <v>11352</v>
      </c>
      <c r="G7716" s="2" t="s">
        <v>11353</v>
      </c>
    </row>
    <row r="7717" spans="1:7" hidden="1" x14ac:dyDescent="0.25">
      <c r="A7717">
        <v>7716</v>
      </c>
      <c r="B7717" s="1">
        <v>43191</v>
      </c>
      <c r="C7717">
        <v>6728</v>
      </c>
      <c r="D7717">
        <v>236</v>
      </c>
      <c r="E7717">
        <v>6</v>
      </c>
      <c r="F7717" s="2" t="s">
        <v>11354</v>
      </c>
      <c r="G7717" s="2" t="s">
        <v>11355</v>
      </c>
    </row>
    <row r="7718" spans="1:7" hidden="1" x14ac:dyDescent="0.25">
      <c r="A7718">
        <v>7717</v>
      </c>
      <c r="B7718" s="1">
        <v>43191</v>
      </c>
      <c r="C7718">
        <v>31335</v>
      </c>
      <c r="D7718">
        <v>784</v>
      </c>
      <c r="E7718">
        <v>12</v>
      </c>
      <c r="F7718" s="2" t="s">
        <v>11356</v>
      </c>
      <c r="G7718" s="2" t="s">
        <v>11357</v>
      </c>
    </row>
    <row r="7719" spans="1:7" hidden="1" x14ac:dyDescent="0.25">
      <c r="A7719">
        <v>7718</v>
      </c>
      <c r="B7719" s="1">
        <v>43191</v>
      </c>
      <c r="C7719">
        <v>38616</v>
      </c>
      <c r="D7719">
        <v>920</v>
      </c>
      <c r="E7719">
        <v>13</v>
      </c>
      <c r="F7719" s="2" t="s">
        <v>11358</v>
      </c>
      <c r="G7719" s="2" t="s">
        <v>11359</v>
      </c>
    </row>
    <row r="7720" spans="1:7" hidden="1" x14ac:dyDescent="0.25">
      <c r="A7720">
        <v>7719</v>
      </c>
      <c r="B7720" s="1">
        <v>43191</v>
      </c>
      <c r="C7720">
        <v>14241</v>
      </c>
      <c r="D7720">
        <v>281</v>
      </c>
      <c r="E7720">
        <v>5</v>
      </c>
      <c r="F7720" s="2" t="s">
        <v>11360</v>
      </c>
      <c r="G7720" s="2" t="s">
        <v>11361</v>
      </c>
    </row>
    <row r="7721" spans="1:7" hidden="1" x14ac:dyDescent="0.25">
      <c r="A7721">
        <v>7720</v>
      </c>
      <c r="B7721" s="1">
        <v>43191</v>
      </c>
      <c r="C7721">
        <v>22124</v>
      </c>
      <c r="D7721">
        <v>488</v>
      </c>
      <c r="E7721">
        <v>11</v>
      </c>
      <c r="F7721" s="2" t="s">
        <v>11364</v>
      </c>
      <c r="G7721" s="2" t="s">
        <v>11365</v>
      </c>
    </row>
    <row r="7722" spans="1:7" hidden="1" x14ac:dyDescent="0.25">
      <c r="A7722">
        <v>7721</v>
      </c>
      <c r="B7722" s="1">
        <v>43191</v>
      </c>
      <c r="C7722">
        <v>13267</v>
      </c>
      <c r="D7722">
        <v>264</v>
      </c>
      <c r="E7722">
        <v>4</v>
      </c>
      <c r="F7722" s="2" t="s">
        <v>11366</v>
      </c>
      <c r="G7722" s="2" t="s">
        <v>11367</v>
      </c>
    </row>
    <row r="7723" spans="1:7" hidden="1" x14ac:dyDescent="0.25">
      <c r="A7723">
        <v>7722</v>
      </c>
      <c r="B7723" s="1">
        <v>43191</v>
      </c>
      <c r="C7723">
        <v>5414</v>
      </c>
      <c r="D7723">
        <v>190</v>
      </c>
      <c r="E7723">
        <v>4</v>
      </c>
      <c r="F7723" s="2" t="s">
        <v>11368</v>
      </c>
      <c r="G7723" s="2" t="s">
        <v>11369</v>
      </c>
    </row>
    <row r="7724" spans="1:7" hidden="1" x14ac:dyDescent="0.25">
      <c r="A7724">
        <v>7723</v>
      </c>
      <c r="B7724" s="1">
        <v>43191</v>
      </c>
      <c r="C7724">
        <v>9888</v>
      </c>
      <c r="D7724">
        <v>252</v>
      </c>
      <c r="E7724">
        <v>5</v>
      </c>
      <c r="F7724" s="2" t="s">
        <v>11370</v>
      </c>
      <c r="G7724" s="2" t="s">
        <v>11371</v>
      </c>
    </row>
    <row r="7725" spans="1:7" hidden="1" x14ac:dyDescent="0.25">
      <c r="A7725">
        <v>7724</v>
      </c>
      <c r="B7725" s="1">
        <v>43191</v>
      </c>
      <c r="C7725">
        <v>101313</v>
      </c>
      <c r="D7725">
        <v>2246</v>
      </c>
      <c r="E7725">
        <v>28</v>
      </c>
      <c r="F7725" s="2" t="s">
        <v>11372</v>
      </c>
      <c r="G7725" s="2" t="s">
        <v>11373</v>
      </c>
    </row>
    <row r="7726" spans="1:7" hidden="1" x14ac:dyDescent="0.25">
      <c r="A7726">
        <v>7725</v>
      </c>
      <c r="B7726" s="1">
        <v>43191</v>
      </c>
      <c r="C7726">
        <v>11806</v>
      </c>
      <c r="D7726">
        <v>236</v>
      </c>
      <c r="E7726">
        <v>6</v>
      </c>
      <c r="F7726" s="2" t="s">
        <v>11374</v>
      </c>
      <c r="G7726" s="2" t="s">
        <v>11375</v>
      </c>
    </row>
    <row r="7727" spans="1:7" hidden="1" x14ac:dyDescent="0.25">
      <c r="A7727">
        <v>7726</v>
      </c>
      <c r="B7727" s="1">
        <v>43191</v>
      </c>
      <c r="C7727">
        <v>27177</v>
      </c>
      <c r="D7727">
        <v>734</v>
      </c>
      <c r="E7727">
        <v>13</v>
      </c>
      <c r="F7727" s="2" t="s">
        <v>11376</v>
      </c>
      <c r="G7727" s="2" t="s">
        <v>11377</v>
      </c>
    </row>
    <row r="7728" spans="1:7" hidden="1" x14ac:dyDescent="0.25">
      <c r="A7728">
        <v>7727</v>
      </c>
      <c r="B7728" s="1">
        <v>43191</v>
      </c>
      <c r="C7728">
        <v>964</v>
      </c>
      <c r="D7728">
        <v>340</v>
      </c>
      <c r="E7728">
        <v>2</v>
      </c>
      <c r="F7728" s="2" t="s">
        <v>11378</v>
      </c>
      <c r="G7728" s="2" t="s">
        <v>11379</v>
      </c>
    </row>
    <row r="7729" spans="1:7" hidden="1" x14ac:dyDescent="0.25">
      <c r="A7729">
        <v>7728</v>
      </c>
      <c r="B7729" s="1">
        <v>43191</v>
      </c>
      <c r="C7729">
        <v>32522</v>
      </c>
      <c r="D7729">
        <v>852</v>
      </c>
      <c r="E7729">
        <v>11</v>
      </c>
      <c r="F7729" s="2" t="s">
        <v>11380</v>
      </c>
      <c r="G7729" s="2" t="s">
        <v>11381</v>
      </c>
    </row>
    <row r="7730" spans="1:7" hidden="1" x14ac:dyDescent="0.25">
      <c r="A7730">
        <v>7729</v>
      </c>
      <c r="B7730" s="1">
        <v>43191</v>
      </c>
      <c r="C7730">
        <v>2039</v>
      </c>
      <c r="D7730">
        <v>434</v>
      </c>
      <c r="E7730">
        <v>14</v>
      </c>
      <c r="F7730" s="2" t="s">
        <v>11382</v>
      </c>
      <c r="G7730" s="2" t="s">
        <v>11383</v>
      </c>
    </row>
    <row r="7731" spans="1:7" hidden="1" x14ac:dyDescent="0.25">
      <c r="A7731">
        <v>7730</v>
      </c>
      <c r="B7731" s="1">
        <v>43191</v>
      </c>
      <c r="C7731">
        <v>31956</v>
      </c>
      <c r="D7731">
        <v>780</v>
      </c>
      <c r="E7731">
        <v>16</v>
      </c>
      <c r="F7731" s="2" t="s">
        <v>11384</v>
      </c>
      <c r="G7731" s="2" t="s">
        <v>11385</v>
      </c>
    </row>
    <row r="7732" spans="1:7" hidden="1" x14ac:dyDescent="0.25">
      <c r="A7732">
        <v>7731</v>
      </c>
      <c r="B7732" s="1">
        <v>43191</v>
      </c>
      <c r="C7732">
        <v>56559</v>
      </c>
      <c r="D7732">
        <v>1504</v>
      </c>
      <c r="E7732">
        <v>30</v>
      </c>
      <c r="F7732" s="2" t="s">
        <v>11386</v>
      </c>
      <c r="G7732" s="2" t="s">
        <v>11387</v>
      </c>
    </row>
    <row r="7733" spans="1:7" hidden="1" x14ac:dyDescent="0.25">
      <c r="A7733">
        <v>7732</v>
      </c>
      <c r="B7733" s="1">
        <v>43191</v>
      </c>
      <c r="C7733">
        <v>28469</v>
      </c>
      <c r="D7733">
        <v>626</v>
      </c>
      <c r="E7733">
        <v>14</v>
      </c>
      <c r="F7733" s="2" t="s">
        <v>11388</v>
      </c>
      <c r="G7733" s="2" t="s">
        <v>11389</v>
      </c>
    </row>
    <row r="7734" spans="1:7" hidden="1" x14ac:dyDescent="0.25">
      <c r="A7734">
        <v>7733</v>
      </c>
      <c r="B7734" s="1">
        <v>43191</v>
      </c>
      <c r="C7734">
        <v>10792</v>
      </c>
      <c r="D7734">
        <v>325</v>
      </c>
      <c r="E7734">
        <v>7</v>
      </c>
      <c r="F7734" s="2" t="s">
        <v>11390</v>
      </c>
      <c r="G7734" s="2" t="s">
        <v>11391</v>
      </c>
    </row>
    <row r="7735" spans="1:7" hidden="1" x14ac:dyDescent="0.25">
      <c r="A7735">
        <v>7734</v>
      </c>
      <c r="B7735" s="1">
        <v>43191</v>
      </c>
      <c r="C7735">
        <v>15159</v>
      </c>
      <c r="D7735">
        <v>328</v>
      </c>
      <c r="E7735">
        <v>7</v>
      </c>
      <c r="F7735" s="2" t="s">
        <v>11392</v>
      </c>
      <c r="G7735" s="2" t="s">
        <v>11393</v>
      </c>
    </row>
    <row r="7736" spans="1:7" hidden="1" x14ac:dyDescent="0.25">
      <c r="A7736">
        <v>7735</v>
      </c>
      <c r="B7736" s="1">
        <v>43191</v>
      </c>
      <c r="C7736">
        <v>67338</v>
      </c>
      <c r="D7736">
        <v>1685</v>
      </c>
      <c r="E7736">
        <v>36</v>
      </c>
      <c r="F7736" s="2" t="s">
        <v>11394</v>
      </c>
      <c r="G7736" s="2" t="s">
        <v>11395</v>
      </c>
    </row>
    <row r="7737" spans="1:7" hidden="1" x14ac:dyDescent="0.25">
      <c r="A7737">
        <v>7736</v>
      </c>
      <c r="B7737" s="1">
        <v>43191</v>
      </c>
      <c r="C7737">
        <v>32513</v>
      </c>
      <c r="D7737">
        <v>888</v>
      </c>
      <c r="E7737">
        <v>19</v>
      </c>
      <c r="F7737" s="2" t="s">
        <v>11396</v>
      </c>
      <c r="G7737" s="2" t="s">
        <v>11397</v>
      </c>
    </row>
    <row r="7738" spans="1:7" hidden="1" x14ac:dyDescent="0.25">
      <c r="A7738">
        <v>7737</v>
      </c>
      <c r="B7738" s="1">
        <v>43191</v>
      </c>
      <c r="C7738">
        <v>5711</v>
      </c>
      <c r="D7738">
        <v>1252</v>
      </c>
      <c r="E7738">
        <v>23</v>
      </c>
      <c r="F7738" s="2" t="s">
        <v>11398</v>
      </c>
      <c r="G7738" s="2" t="s">
        <v>11399</v>
      </c>
    </row>
    <row r="7739" spans="1:7" hidden="1" x14ac:dyDescent="0.25">
      <c r="A7739">
        <v>7738</v>
      </c>
      <c r="B7739" s="1">
        <v>43191</v>
      </c>
      <c r="C7739">
        <v>2667</v>
      </c>
      <c r="D7739">
        <v>734</v>
      </c>
      <c r="E7739">
        <v>16</v>
      </c>
      <c r="F7739" s="2" t="s">
        <v>11400</v>
      </c>
      <c r="G7739" s="2" t="s">
        <v>11401</v>
      </c>
    </row>
    <row r="7740" spans="1:7" hidden="1" x14ac:dyDescent="0.25">
      <c r="A7740">
        <v>7739</v>
      </c>
      <c r="B7740" s="1">
        <v>43191</v>
      </c>
      <c r="C7740">
        <v>37092</v>
      </c>
      <c r="D7740">
        <v>961</v>
      </c>
      <c r="E7740">
        <v>19</v>
      </c>
      <c r="F7740" s="2" t="s">
        <v>11402</v>
      </c>
      <c r="G7740" s="2" t="s">
        <v>11403</v>
      </c>
    </row>
    <row r="7741" spans="1:7" hidden="1" x14ac:dyDescent="0.25">
      <c r="A7741">
        <v>7740</v>
      </c>
      <c r="B7741" s="1">
        <v>43191</v>
      </c>
      <c r="C7741">
        <v>105171</v>
      </c>
      <c r="D7741">
        <v>2504</v>
      </c>
      <c r="E7741">
        <v>49</v>
      </c>
      <c r="F7741" s="2" t="s">
        <v>11404</v>
      </c>
      <c r="G7741" s="2" t="s">
        <v>11405</v>
      </c>
    </row>
    <row r="7742" spans="1:7" hidden="1" x14ac:dyDescent="0.25">
      <c r="A7742">
        <v>7741</v>
      </c>
      <c r="B7742" s="1">
        <v>43191</v>
      </c>
      <c r="C7742">
        <v>59097</v>
      </c>
      <c r="D7742">
        <v>1338</v>
      </c>
      <c r="E7742">
        <v>40</v>
      </c>
      <c r="F7742" s="2" t="s">
        <v>11406</v>
      </c>
      <c r="G7742" s="2" t="s">
        <v>11407</v>
      </c>
    </row>
    <row r="7743" spans="1:7" x14ac:dyDescent="0.25">
      <c r="A7743">
        <v>3522</v>
      </c>
      <c r="B7743" s="1">
        <v>42491</v>
      </c>
      <c r="C7743">
        <v>16483</v>
      </c>
      <c r="D7743">
        <v>2368</v>
      </c>
      <c r="E7743">
        <v>50</v>
      </c>
      <c r="F7743" s="2" t="s">
        <v>11408</v>
      </c>
      <c r="G7743" s="2" t="s">
        <v>11409</v>
      </c>
    </row>
    <row r="7744" spans="1:7" hidden="1" x14ac:dyDescent="0.25">
      <c r="A7744">
        <v>7743</v>
      </c>
      <c r="B7744" s="1">
        <v>43191</v>
      </c>
      <c r="C7744">
        <v>40633</v>
      </c>
      <c r="D7744">
        <v>1010</v>
      </c>
      <c r="E7744">
        <v>29</v>
      </c>
      <c r="F7744" s="2" t="s">
        <v>11410</v>
      </c>
      <c r="G7744" s="2" t="s">
        <v>11411</v>
      </c>
    </row>
    <row r="7745" spans="1:7" hidden="1" x14ac:dyDescent="0.25">
      <c r="A7745">
        <v>7744</v>
      </c>
      <c r="B7745" s="1">
        <v>43191</v>
      </c>
      <c r="C7745">
        <v>86847</v>
      </c>
      <c r="D7745">
        <v>2280</v>
      </c>
      <c r="E7745">
        <v>33</v>
      </c>
      <c r="F7745" s="2" t="s">
        <v>11412</v>
      </c>
      <c r="G7745" s="2" t="s">
        <v>11413</v>
      </c>
    </row>
    <row r="7746" spans="1:7" hidden="1" x14ac:dyDescent="0.25">
      <c r="A7746">
        <v>7745</v>
      </c>
      <c r="B7746" s="1">
        <v>43191</v>
      </c>
      <c r="C7746">
        <v>75932</v>
      </c>
      <c r="D7746">
        <v>1623</v>
      </c>
      <c r="E7746">
        <v>33</v>
      </c>
      <c r="F7746" s="2" t="s">
        <v>11414</v>
      </c>
      <c r="G7746" s="2" t="s">
        <v>11415</v>
      </c>
    </row>
    <row r="7747" spans="1:7" hidden="1" x14ac:dyDescent="0.25">
      <c r="A7747">
        <v>7746</v>
      </c>
      <c r="B7747" s="1">
        <v>43191</v>
      </c>
      <c r="C7747">
        <v>20719</v>
      </c>
      <c r="D7747">
        <v>520</v>
      </c>
      <c r="E7747">
        <v>11</v>
      </c>
      <c r="F7747" s="2" t="s">
        <v>11416</v>
      </c>
      <c r="G7747" s="2" t="s">
        <v>11417</v>
      </c>
    </row>
    <row r="7748" spans="1:7" hidden="1" x14ac:dyDescent="0.25">
      <c r="A7748">
        <v>7747</v>
      </c>
      <c r="B7748" s="1">
        <v>43191</v>
      </c>
      <c r="C7748">
        <v>64</v>
      </c>
      <c r="D7748">
        <v>112</v>
      </c>
      <c r="E7748">
        <v>5</v>
      </c>
      <c r="F7748" s="2" t="s">
        <v>11418</v>
      </c>
      <c r="G7748" s="2" t="s">
        <v>11419</v>
      </c>
    </row>
    <row r="7749" spans="1:7" hidden="1" x14ac:dyDescent="0.25">
      <c r="A7749">
        <v>7748</v>
      </c>
      <c r="B7749" s="1">
        <v>43191</v>
      </c>
      <c r="C7749">
        <v>11428</v>
      </c>
      <c r="D7749">
        <v>200</v>
      </c>
      <c r="E7749">
        <v>10</v>
      </c>
      <c r="F7749" s="2" t="s">
        <v>11420</v>
      </c>
      <c r="G7749" s="2" t="s">
        <v>11421</v>
      </c>
    </row>
    <row r="7750" spans="1:7" hidden="1" x14ac:dyDescent="0.25">
      <c r="A7750">
        <v>7749</v>
      </c>
      <c r="B7750" s="1">
        <v>43191</v>
      </c>
      <c r="C7750">
        <v>8983</v>
      </c>
      <c r="D7750">
        <v>172</v>
      </c>
      <c r="E7750">
        <v>4</v>
      </c>
      <c r="F7750" s="2" t="s">
        <v>11422</v>
      </c>
      <c r="G7750" s="2" t="s">
        <v>11423</v>
      </c>
    </row>
    <row r="7751" spans="1:7" hidden="1" x14ac:dyDescent="0.25">
      <c r="A7751">
        <v>7750</v>
      </c>
      <c r="B7751" s="1">
        <v>43191</v>
      </c>
      <c r="C7751">
        <v>17</v>
      </c>
      <c r="D7751">
        <v>60</v>
      </c>
      <c r="E7751">
        <v>1</v>
      </c>
      <c r="F7751" s="2" t="s">
        <v>11424</v>
      </c>
      <c r="G7751" s="2" t="s">
        <v>11425</v>
      </c>
    </row>
    <row r="7752" spans="1:7" hidden="1" x14ac:dyDescent="0.25">
      <c r="A7752">
        <v>7751</v>
      </c>
      <c r="B7752" s="1">
        <v>43191</v>
      </c>
      <c r="C7752">
        <v>1597</v>
      </c>
      <c r="D7752">
        <v>56</v>
      </c>
      <c r="E7752">
        <v>1</v>
      </c>
      <c r="F7752" s="2" t="s">
        <v>11442</v>
      </c>
      <c r="G7752" s="2" t="s">
        <v>11443</v>
      </c>
    </row>
    <row r="7753" spans="1:7" hidden="1" x14ac:dyDescent="0.25">
      <c r="A7753">
        <v>7752</v>
      </c>
      <c r="B7753" s="1">
        <v>43191</v>
      </c>
      <c r="C7753">
        <v>20667</v>
      </c>
      <c r="D7753">
        <v>620</v>
      </c>
      <c r="E7753">
        <v>11</v>
      </c>
      <c r="F7753" s="2" t="s">
        <v>11426</v>
      </c>
      <c r="G7753" s="2" t="s">
        <v>11427</v>
      </c>
    </row>
    <row r="7754" spans="1:7" hidden="1" x14ac:dyDescent="0.25">
      <c r="A7754">
        <v>7753</v>
      </c>
      <c r="B7754" s="1">
        <v>43191</v>
      </c>
      <c r="C7754">
        <v>29813</v>
      </c>
      <c r="D7754">
        <v>794</v>
      </c>
      <c r="E7754">
        <v>16</v>
      </c>
      <c r="F7754" s="2" t="s">
        <v>11428</v>
      </c>
      <c r="G7754" s="2" t="s">
        <v>11429</v>
      </c>
    </row>
    <row r="7755" spans="1:7" hidden="1" x14ac:dyDescent="0.25">
      <c r="A7755">
        <v>7754</v>
      </c>
      <c r="B7755" s="1">
        <v>43191</v>
      </c>
      <c r="C7755">
        <v>17741</v>
      </c>
      <c r="D7755">
        <v>510</v>
      </c>
      <c r="E7755">
        <v>5</v>
      </c>
      <c r="F7755" s="2" t="s">
        <v>11430</v>
      </c>
      <c r="G7755" s="2" t="s">
        <v>11431</v>
      </c>
    </row>
    <row r="7756" spans="1:7" hidden="1" x14ac:dyDescent="0.25">
      <c r="A7756">
        <v>7755</v>
      </c>
      <c r="B7756" s="1">
        <v>43191</v>
      </c>
      <c r="C7756">
        <v>4883</v>
      </c>
      <c r="D7756">
        <v>116</v>
      </c>
      <c r="E7756">
        <v>2</v>
      </c>
      <c r="F7756" s="2" t="s">
        <v>11432</v>
      </c>
      <c r="G7756" s="2" t="s">
        <v>11433</v>
      </c>
    </row>
    <row r="7757" spans="1:7" hidden="1" x14ac:dyDescent="0.25">
      <c r="A7757">
        <v>7756</v>
      </c>
      <c r="B7757" s="1">
        <v>43191</v>
      </c>
      <c r="C7757">
        <v>27572</v>
      </c>
      <c r="D7757">
        <v>856</v>
      </c>
      <c r="E7757">
        <v>11</v>
      </c>
      <c r="F7757" s="2" t="s">
        <v>11434</v>
      </c>
      <c r="G7757" s="2" t="s">
        <v>11435</v>
      </c>
    </row>
    <row r="7758" spans="1:7" hidden="1" x14ac:dyDescent="0.25">
      <c r="A7758">
        <v>7757</v>
      </c>
      <c r="B7758" s="1">
        <v>43221</v>
      </c>
      <c r="C7758">
        <v>86</v>
      </c>
      <c r="D7758">
        <v>30</v>
      </c>
      <c r="E7758">
        <v>1</v>
      </c>
      <c r="F7758" s="2" t="s">
        <v>11436</v>
      </c>
      <c r="G7758" s="2" t="s">
        <v>11437</v>
      </c>
    </row>
    <row r="7759" spans="1:7" hidden="1" x14ac:dyDescent="0.25">
      <c r="A7759">
        <v>7758</v>
      </c>
      <c r="B7759" s="1">
        <v>43221</v>
      </c>
      <c r="C7759">
        <v>15064</v>
      </c>
      <c r="D7759">
        <v>383</v>
      </c>
      <c r="E7759">
        <v>17</v>
      </c>
      <c r="F7759" s="2" t="s">
        <v>11062</v>
      </c>
      <c r="G7759" s="2" t="s">
        <v>11063</v>
      </c>
    </row>
    <row r="7760" spans="1:7" hidden="1" x14ac:dyDescent="0.25">
      <c r="A7760">
        <v>7759</v>
      </c>
      <c r="B7760" s="1">
        <v>43221</v>
      </c>
      <c r="C7760">
        <v>10935</v>
      </c>
      <c r="D7760">
        <v>325</v>
      </c>
      <c r="E7760">
        <v>11</v>
      </c>
      <c r="F7760" s="2" t="s">
        <v>11064</v>
      </c>
      <c r="G7760" s="2" t="s">
        <v>11065</v>
      </c>
    </row>
    <row r="7761" spans="1:7" hidden="1" x14ac:dyDescent="0.25">
      <c r="A7761">
        <v>7760</v>
      </c>
      <c r="B7761" s="1">
        <v>43221</v>
      </c>
      <c r="C7761">
        <v>50101</v>
      </c>
      <c r="D7761">
        <v>1450</v>
      </c>
      <c r="E7761">
        <v>25</v>
      </c>
      <c r="F7761" s="2" t="s">
        <v>11066</v>
      </c>
      <c r="G7761" s="2" t="s">
        <v>11067</v>
      </c>
    </row>
    <row r="7762" spans="1:7" hidden="1" x14ac:dyDescent="0.25">
      <c r="A7762">
        <v>7761</v>
      </c>
      <c r="B7762" s="1">
        <v>43221</v>
      </c>
      <c r="C7762">
        <v>20558</v>
      </c>
      <c r="D7762">
        <v>444</v>
      </c>
      <c r="E7762">
        <v>11</v>
      </c>
      <c r="F7762" s="2" t="s">
        <v>11068</v>
      </c>
      <c r="G7762" s="2" t="s">
        <v>11069</v>
      </c>
    </row>
    <row r="7763" spans="1:7" hidden="1" x14ac:dyDescent="0.25">
      <c r="A7763">
        <v>7762</v>
      </c>
      <c r="B7763" s="1">
        <v>43221</v>
      </c>
      <c r="C7763">
        <v>46727</v>
      </c>
      <c r="D7763">
        <v>1164</v>
      </c>
      <c r="E7763">
        <v>16</v>
      </c>
      <c r="F7763" s="2" t="s">
        <v>11070</v>
      </c>
      <c r="G7763" s="2" t="s">
        <v>11071</v>
      </c>
    </row>
    <row r="7764" spans="1:7" hidden="1" x14ac:dyDescent="0.25">
      <c r="A7764">
        <v>7763</v>
      </c>
      <c r="B7764" s="1">
        <v>43221</v>
      </c>
      <c r="C7764">
        <v>16871</v>
      </c>
      <c r="D7764">
        <v>448</v>
      </c>
      <c r="E7764">
        <v>7</v>
      </c>
      <c r="F7764" s="2" t="s">
        <v>11072</v>
      </c>
      <c r="G7764" s="2" t="s">
        <v>11073</v>
      </c>
    </row>
    <row r="7765" spans="1:7" hidden="1" x14ac:dyDescent="0.25">
      <c r="A7765">
        <v>7764</v>
      </c>
      <c r="B7765" s="1">
        <v>43221</v>
      </c>
      <c r="C7765">
        <v>23844</v>
      </c>
      <c r="D7765">
        <v>538</v>
      </c>
      <c r="E7765">
        <v>15</v>
      </c>
      <c r="F7765" s="2" t="s">
        <v>11074</v>
      </c>
      <c r="G7765" s="2" t="s">
        <v>11075</v>
      </c>
    </row>
    <row r="7766" spans="1:7" hidden="1" x14ac:dyDescent="0.25">
      <c r="A7766">
        <v>7765</v>
      </c>
      <c r="B7766" s="1">
        <v>43221</v>
      </c>
      <c r="C7766">
        <v>3993</v>
      </c>
      <c r="D7766">
        <v>112</v>
      </c>
      <c r="E7766">
        <v>3</v>
      </c>
      <c r="F7766" s="2" t="s">
        <v>11076</v>
      </c>
      <c r="G7766" s="2" t="s">
        <v>11077</v>
      </c>
    </row>
    <row r="7767" spans="1:7" hidden="1" x14ac:dyDescent="0.25">
      <c r="A7767">
        <v>7766</v>
      </c>
      <c r="B7767" s="1">
        <v>43221</v>
      </c>
      <c r="C7767">
        <v>19191</v>
      </c>
      <c r="D7767">
        <v>519</v>
      </c>
      <c r="E7767">
        <v>10</v>
      </c>
      <c r="F7767" s="2" t="s">
        <v>11078</v>
      </c>
      <c r="G7767" s="2" t="s">
        <v>11079</v>
      </c>
    </row>
    <row r="7768" spans="1:7" hidden="1" x14ac:dyDescent="0.25">
      <c r="A7768">
        <v>7767</v>
      </c>
      <c r="B7768" s="1">
        <v>43221</v>
      </c>
      <c r="C7768">
        <v>7951</v>
      </c>
      <c r="D7768">
        <v>280</v>
      </c>
      <c r="E7768">
        <v>3</v>
      </c>
      <c r="F7768" s="2" t="s">
        <v>11080</v>
      </c>
      <c r="G7768" s="2" t="s">
        <v>11081</v>
      </c>
    </row>
    <row r="7769" spans="1:7" hidden="1" x14ac:dyDescent="0.25">
      <c r="A7769">
        <v>7768</v>
      </c>
      <c r="B7769" s="1">
        <v>43221</v>
      </c>
      <c r="C7769">
        <v>2095</v>
      </c>
      <c r="D7769">
        <v>566</v>
      </c>
      <c r="E7769">
        <v>10</v>
      </c>
      <c r="F7769" s="2" t="s">
        <v>11086</v>
      </c>
      <c r="G7769" s="2" t="s">
        <v>11087</v>
      </c>
    </row>
    <row r="7770" spans="1:7" hidden="1" x14ac:dyDescent="0.25">
      <c r="A7770">
        <v>7769</v>
      </c>
      <c r="B7770" s="1">
        <v>43221</v>
      </c>
      <c r="C7770">
        <v>7962</v>
      </c>
      <c r="D7770">
        <v>168</v>
      </c>
      <c r="E7770">
        <v>4</v>
      </c>
      <c r="F7770" s="2" t="s">
        <v>11088</v>
      </c>
      <c r="G7770" s="2" t="s">
        <v>11089</v>
      </c>
    </row>
    <row r="7771" spans="1:7" hidden="1" x14ac:dyDescent="0.25">
      <c r="A7771">
        <v>7770</v>
      </c>
      <c r="B7771" s="1">
        <v>43221</v>
      </c>
      <c r="C7771">
        <v>14847</v>
      </c>
      <c r="D7771">
        <v>466</v>
      </c>
      <c r="E7771">
        <v>10</v>
      </c>
      <c r="F7771" s="2" t="s">
        <v>11090</v>
      </c>
      <c r="G7771" s="2" t="s">
        <v>11091</v>
      </c>
    </row>
    <row r="7772" spans="1:7" hidden="1" x14ac:dyDescent="0.25">
      <c r="A7772">
        <v>7771</v>
      </c>
      <c r="B7772" s="1">
        <v>43221</v>
      </c>
      <c r="C7772">
        <v>7262</v>
      </c>
      <c r="D7772">
        <v>200</v>
      </c>
      <c r="E7772">
        <v>3</v>
      </c>
      <c r="F7772" s="2" t="s">
        <v>11092</v>
      </c>
      <c r="G7772" s="2" t="s">
        <v>11093</v>
      </c>
    </row>
    <row r="7773" spans="1:7" hidden="1" x14ac:dyDescent="0.25">
      <c r="A7773">
        <v>7772</v>
      </c>
      <c r="B7773" s="1">
        <v>43221</v>
      </c>
      <c r="C7773">
        <v>29905</v>
      </c>
      <c r="D7773">
        <v>854</v>
      </c>
      <c r="E7773">
        <v>11</v>
      </c>
      <c r="F7773" s="2" t="s">
        <v>11094</v>
      </c>
      <c r="G7773" s="2" t="s">
        <v>11095</v>
      </c>
    </row>
    <row r="7774" spans="1:7" hidden="1" x14ac:dyDescent="0.25">
      <c r="A7774">
        <v>7773</v>
      </c>
      <c r="B7774" s="1">
        <v>43221</v>
      </c>
      <c r="C7774">
        <v>16877</v>
      </c>
      <c r="D7774">
        <v>318</v>
      </c>
      <c r="E7774">
        <v>10</v>
      </c>
      <c r="F7774" s="2" t="s">
        <v>11098</v>
      </c>
      <c r="G7774" s="2" t="s">
        <v>11099</v>
      </c>
    </row>
    <row r="7775" spans="1:7" hidden="1" x14ac:dyDescent="0.25">
      <c r="A7775">
        <v>7774</v>
      </c>
      <c r="B7775" s="1">
        <v>43221</v>
      </c>
      <c r="C7775">
        <v>17011</v>
      </c>
      <c r="D7775">
        <v>314</v>
      </c>
      <c r="E7775">
        <v>5</v>
      </c>
      <c r="F7775" s="2" t="s">
        <v>11100</v>
      </c>
      <c r="G7775" s="2" t="s">
        <v>11101</v>
      </c>
    </row>
    <row r="7776" spans="1:7" hidden="1" x14ac:dyDescent="0.25">
      <c r="A7776">
        <v>7775</v>
      </c>
      <c r="B7776" s="1">
        <v>43221</v>
      </c>
      <c r="C7776">
        <v>17496</v>
      </c>
      <c r="D7776">
        <v>392</v>
      </c>
      <c r="E7776">
        <v>7</v>
      </c>
      <c r="F7776" s="2" t="s">
        <v>11102</v>
      </c>
      <c r="G7776" s="2" t="s">
        <v>11103</v>
      </c>
    </row>
    <row r="7777" spans="1:7" hidden="1" x14ac:dyDescent="0.25">
      <c r="A7777">
        <v>7776</v>
      </c>
      <c r="B7777" s="1">
        <v>43221</v>
      </c>
      <c r="C7777">
        <v>15373</v>
      </c>
      <c r="D7777">
        <v>466</v>
      </c>
      <c r="E7777">
        <v>12</v>
      </c>
      <c r="F7777" s="2" t="s">
        <v>11104</v>
      </c>
      <c r="G7777" s="2" t="s">
        <v>11105</v>
      </c>
    </row>
    <row r="7778" spans="1:7" hidden="1" x14ac:dyDescent="0.25">
      <c r="A7778">
        <v>7777</v>
      </c>
      <c r="B7778" s="1">
        <v>43221</v>
      </c>
      <c r="C7778">
        <v>12906</v>
      </c>
      <c r="D7778">
        <v>228</v>
      </c>
      <c r="E7778">
        <v>2</v>
      </c>
      <c r="F7778" s="2" t="s">
        <v>11106</v>
      </c>
      <c r="G7778" s="2" t="s">
        <v>11107</v>
      </c>
    </row>
    <row r="7779" spans="1:7" hidden="1" x14ac:dyDescent="0.25">
      <c r="A7779">
        <v>7778</v>
      </c>
      <c r="B7779" s="1">
        <v>43221</v>
      </c>
      <c r="C7779">
        <v>5747</v>
      </c>
      <c r="D7779">
        <v>116</v>
      </c>
      <c r="E7779">
        <v>4</v>
      </c>
      <c r="F7779" s="2" t="s">
        <v>11108</v>
      </c>
      <c r="G7779" s="2" t="s">
        <v>11109</v>
      </c>
    </row>
    <row r="7780" spans="1:7" hidden="1" x14ac:dyDescent="0.25">
      <c r="A7780">
        <v>7779</v>
      </c>
      <c r="B7780" s="1">
        <v>43221</v>
      </c>
      <c r="C7780">
        <v>5091</v>
      </c>
      <c r="D7780">
        <v>90</v>
      </c>
      <c r="E7780">
        <v>1</v>
      </c>
      <c r="F7780" s="2" t="s">
        <v>11110</v>
      </c>
      <c r="G7780" s="2" t="s">
        <v>11111</v>
      </c>
    </row>
    <row r="7781" spans="1:7" hidden="1" x14ac:dyDescent="0.25">
      <c r="A7781">
        <v>7780</v>
      </c>
      <c r="B7781" s="1">
        <v>43221</v>
      </c>
      <c r="C7781">
        <v>22624</v>
      </c>
      <c r="D7781">
        <v>442</v>
      </c>
      <c r="E7781">
        <v>14</v>
      </c>
      <c r="F7781" s="2" t="s">
        <v>11112</v>
      </c>
      <c r="G7781" s="2" t="s">
        <v>11113</v>
      </c>
    </row>
    <row r="7782" spans="1:7" hidden="1" x14ac:dyDescent="0.25">
      <c r="A7782">
        <v>7781</v>
      </c>
      <c r="B7782" s="1">
        <v>43221</v>
      </c>
      <c r="C7782">
        <v>16211</v>
      </c>
      <c r="D7782">
        <v>426</v>
      </c>
      <c r="E7782">
        <v>15</v>
      </c>
      <c r="F7782" s="2" t="s">
        <v>11114</v>
      </c>
      <c r="G7782" s="2" t="s">
        <v>11115</v>
      </c>
    </row>
    <row r="7783" spans="1:7" hidden="1" x14ac:dyDescent="0.25">
      <c r="A7783">
        <v>7782</v>
      </c>
      <c r="B7783" s="1">
        <v>43221</v>
      </c>
      <c r="C7783">
        <v>13984</v>
      </c>
      <c r="D7783">
        <v>334</v>
      </c>
      <c r="E7783">
        <v>9</v>
      </c>
      <c r="F7783" s="2" t="s">
        <v>11116</v>
      </c>
      <c r="G7783" s="2" t="s">
        <v>11117</v>
      </c>
    </row>
    <row r="7784" spans="1:7" hidden="1" x14ac:dyDescent="0.25">
      <c r="A7784">
        <v>7783</v>
      </c>
      <c r="B7784" s="1">
        <v>43221</v>
      </c>
      <c r="C7784">
        <v>12724</v>
      </c>
      <c r="D7784">
        <v>308</v>
      </c>
      <c r="E7784">
        <v>5</v>
      </c>
      <c r="F7784" s="2" t="s">
        <v>11118</v>
      </c>
      <c r="G7784" s="2" t="s">
        <v>11119</v>
      </c>
    </row>
    <row r="7785" spans="1:7" hidden="1" x14ac:dyDescent="0.25">
      <c r="A7785">
        <v>7784</v>
      </c>
      <c r="B7785" s="1">
        <v>43221</v>
      </c>
      <c r="C7785">
        <v>10112</v>
      </c>
      <c r="D7785">
        <v>284</v>
      </c>
      <c r="E7785">
        <v>10</v>
      </c>
      <c r="F7785" s="2" t="s">
        <v>11120</v>
      </c>
      <c r="G7785" s="2" t="s">
        <v>11121</v>
      </c>
    </row>
    <row r="7786" spans="1:7" hidden="1" x14ac:dyDescent="0.25">
      <c r="A7786">
        <v>7785</v>
      </c>
      <c r="B7786" s="1">
        <v>43221</v>
      </c>
      <c r="C7786">
        <v>8614</v>
      </c>
      <c r="D7786">
        <v>273</v>
      </c>
      <c r="E7786">
        <v>5</v>
      </c>
      <c r="F7786" s="2" t="s">
        <v>11122</v>
      </c>
      <c r="G7786" s="2" t="s">
        <v>11123</v>
      </c>
    </row>
    <row r="7787" spans="1:7" hidden="1" x14ac:dyDescent="0.25">
      <c r="A7787">
        <v>7786</v>
      </c>
      <c r="B7787" s="1">
        <v>43221</v>
      </c>
      <c r="C7787">
        <v>24757</v>
      </c>
      <c r="D7787">
        <v>588</v>
      </c>
      <c r="E7787">
        <v>19</v>
      </c>
      <c r="F7787" s="2" t="s">
        <v>11124</v>
      </c>
      <c r="G7787" s="2" t="s">
        <v>11125</v>
      </c>
    </row>
    <row r="7788" spans="1:7" hidden="1" x14ac:dyDescent="0.25">
      <c r="A7788">
        <v>7787</v>
      </c>
      <c r="B7788" s="1">
        <v>43221</v>
      </c>
      <c r="C7788">
        <v>1595</v>
      </c>
      <c r="D7788">
        <v>28</v>
      </c>
      <c r="E7788">
        <v>1</v>
      </c>
      <c r="F7788" s="2" t="s">
        <v>11126</v>
      </c>
      <c r="G7788" s="2" t="s">
        <v>11127</v>
      </c>
    </row>
    <row r="7789" spans="1:7" hidden="1" x14ac:dyDescent="0.25">
      <c r="A7789">
        <v>7788</v>
      </c>
      <c r="B7789" s="1">
        <v>43221</v>
      </c>
      <c r="C7789">
        <v>5736</v>
      </c>
      <c r="D7789">
        <v>116</v>
      </c>
      <c r="E7789">
        <v>3</v>
      </c>
      <c r="F7789" s="2" t="s">
        <v>11128</v>
      </c>
      <c r="G7789" s="2" t="s">
        <v>11129</v>
      </c>
    </row>
    <row r="7790" spans="1:7" hidden="1" x14ac:dyDescent="0.25">
      <c r="A7790">
        <v>7789</v>
      </c>
      <c r="B7790" s="1">
        <v>43221</v>
      </c>
      <c r="C7790">
        <v>22711</v>
      </c>
      <c r="D7790">
        <v>684</v>
      </c>
      <c r="E7790">
        <v>10</v>
      </c>
      <c r="F7790" s="2" t="s">
        <v>11130</v>
      </c>
      <c r="G7790" s="2" t="s">
        <v>11131</v>
      </c>
    </row>
    <row r="7791" spans="1:7" hidden="1" x14ac:dyDescent="0.25">
      <c r="A7791">
        <v>7790</v>
      </c>
      <c r="B7791" s="1">
        <v>43221</v>
      </c>
      <c r="C7791">
        <v>1697</v>
      </c>
      <c r="D7791">
        <v>60</v>
      </c>
      <c r="E7791">
        <v>2</v>
      </c>
      <c r="F7791" s="2" t="s">
        <v>11132</v>
      </c>
      <c r="G7791" s="2" t="s">
        <v>11133</v>
      </c>
    </row>
    <row r="7792" spans="1:7" hidden="1" x14ac:dyDescent="0.25">
      <c r="A7792">
        <v>7791</v>
      </c>
      <c r="B7792" s="1">
        <v>43221</v>
      </c>
      <c r="C7792">
        <v>47252</v>
      </c>
      <c r="D7792">
        <v>1252</v>
      </c>
      <c r="E7792">
        <v>18</v>
      </c>
      <c r="F7792" s="2" t="s">
        <v>11134</v>
      </c>
      <c r="G7792" s="2" t="s">
        <v>11135</v>
      </c>
    </row>
    <row r="7793" spans="1:7" hidden="1" x14ac:dyDescent="0.25">
      <c r="A7793">
        <v>7792</v>
      </c>
      <c r="B7793" s="1">
        <v>43221</v>
      </c>
      <c r="C7793">
        <v>6356</v>
      </c>
      <c r="D7793">
        <v>112</v>
      </c>
      <c r="E7793">
        <v>2</v>
      </c>
      <c r="F7793" s="2" t="s">
        <v>11136</v>
      </c>
      <c r="G7793" s="2" t="s">
        <v>11137</v>
      </c>
    </row>
    <row r="7794" spans="1:7" hidden="1" x14ac:dyDescent="0.25">
      <c r="A7794">
        <v>7793</v>
      </c>
      <c r="B7794" s="1">
        <v>43221</v>
      </c>
      <c r="C7794">
        <v>22399</v>
      </c>
      <c r="D7794">
        <v>512</v>
      </c>
      <c r="E7794">
        <v>14</v>
      </c>
      <c r="F7794" s="2" t="s">
        <v>11138</v>
      </c>
      <c r="G7794" s="2" t="s">
        <v>11139</v>
      </c>
    </row>
    <row r="7795" spans="1:7" hidden="1" x14ac:dyDescent="0.25">
      <c r="A7795">
        <v>7794</v>
      </c>
      <c r="B7795" s="1">
        <v>43221</v>
      </c>
      <c r="C7795">
        <v>14196</v>
      </c>
      <c r="D7795">
        <v>360</v>
      </c>
      <c r="E7795">
        <v>6</v>
      </c>
      <c r="F7795" s="2" t="s">
        <v>11140</v>
      </c>
      <c r="G7795" s="2" t="s">
        <v>11141</v>
      </c>
    </row>
    <row r="7796" spans="1:7" hidden="1" x14ac:dyDescent="0.25">
      <c r="A7796">
        <v>7795</v>
      </c>
      <c r="B7796" s="1">
        <v>43221</v>
      </c>
      <c r="C7796">
        <v>13205</v>
      </c>
      <c r="D7796">
        <v>290</v>
      </c>
      <c r="E7796">
        <v>10</v>
      </c>
      <c r="F7796" s="2" t="s">
        <v>11142</v>
      </c>
      <c r="G7796" s="2" t="s">
        <v>11143</v>
      </c>
    </row>
    <row r="7797" spans="1:7" hidden="1" x14ac:dyDescent="0.25">
      <c r="A7797">
        <v>7796</v>
      </c>
      <c r="B7797" s="1">
        <v>43221</v>
      </c>
      <c r="C7797">
        <v>2828</v>
      </c>
      <c r="D7797">
        <v>626</v>
      </c>
      <c r="E7797">
        <v>14</v>
      </c>
      <c r="F7797" s="2" t="s">
        <v>11144</v>
      </c>
      <c r="G7797" s="2" t="s">
        <v>11145</v>
      </c>
    </row>
    <row r="7798" spans="1:7" hidden="1" x14ac:dyDescent="0.25">
      <c r="A7798">
        <v>7797</v>
      </c>
      <c r="B7798" s="1">
        <v>43221</v>
      </c>
      <c r="C7798">
        <v>5113</v>
      </c>
      <c r="D7798">
        <v>180</v>
      </c>
      <c r="E7798">
        <v>3</v>
      </c>
      <c r="F7798" s="2" t="s">
        <v>11146</v>
      </c>
      <c r="G7798" s="2" t="s">
        <v>11147</v>
      </c>
    </row>
    <row r="7799" spans="1:7" hidden="1" x14ac:dyDescent="0.25">
      <c r="A7799">
        <v>7798</v>
      </c>
      <c r="B7799" s="1">
        <v>43221</v>
      </c>
      <c r="C7799">
        <v>9739</v>
      </c>
      <c r="D7799">
        <v>192</v>
      </c>
      <c r="E7799">
        <v>8</v>
      </c>
      <c r="F7799" s="2" t="s">
        <v>11148</v>
      </c>
      <c r="G7799" s="2" t="s">
        <v>11149</v>
      </c>
    </row>
    <row r="7800" spans="1:7" hidden="1" x14ac:dyDescent="0.25">
      <c r="A7800">
        <v>7799</v>
      </c>
      <c r="B7800" s="1">
        <v>43221</v>
      </c>
      <c r="C7800">
        <v>3393</v>
      </c>
      <c r="D7800">
        <v>60</v>
      </c>
      <c r="E7800">
        <v>2</v>
      </c>
      <c r="F7800" s="2" t="s">
        <v>11150</v>
      </c>
      <c r="G7800" s="2" t="s">
        <v>11151</v>
      </c>
    </row>
    <row r="7801" spans="1:7" hidden="1" x14ac:dyDescent="0.25">
      <c r="A7801">
        <v>7800</v>
      </c>
      <c r="B7801" s="1">
        <v>43221</v>
      </c>
      <c r="C7801">
        <v>26209</v>
      </c>
      <c r="D7801">
        <v>600</v>
      </c>
      <c r="E7801">
        <v>12</v>
      </c>
      <c r="F7801" s="2" t="s">
        <v>11152</v>
      </c>
      <c r="G7801" s="2" t="s">
        <v>11153</v>
      </c>
    </row>
    <row r="7802" spans="1:7" hidden="1" x14ac:dyDescent="0.25">
      <c r="A7802">
        <v>7801</v>
      </c>
      <c r="B7802" s="1">
        <v>43221</v>
      </c>
      <c r="C7802">
        <v>6894</v>
      </c>
      <c r="D7802">
        <v>243</v>
      </c>
      <c r="E7802">
        <v>3</v>
      </c>
      <c r="F7802" s="2" t="s">
        <v>11154</v>
      </c>
      <c r="G7802" s="2" t="s">
        <v>11155</v>
      </c>
    </row>
    <row r="7803" spans="1:7" hidden="1" x14ac:dyDescent="0.25">
      <c r="A7803">
        <v>7802</v>
      </c>
      <c r="B7803" s="1">
        <v>43221</v>
      </c>
      <c r="C7803">
        <v>9717</v>
      </c>
      <c r="D7803">
        <v>200</v>
      </c>
      <c r="E7803">
        <v>5</v>
      </c>
      <c r="F7803" s="2" t="s">
        <v>11156</v>
      </c>
      <c r="G7803" s="2" t="s">
        <v>11157</v>
      </c>
    </row>
    <row r="7804" spans="1:7" hidden="1" x14ac:dyDescent="0.25">
      <c r="A7804">
        <v>7803</v>
      </c>
      <c r="B7804" s="1">
        <v>43221</v>
      </c>
      <c r="C7804">
        <v>20663</v>
      </c>
      <c r="D7804">
        <v>504</v>
      </c>
      <c r="E7804">
        <v>7</v>
      </c>
      <c r="F7804" s="2" t="s">
        <v>11158</v>
      </c>
      <c r="G7804" s="2" t="s">
        <v>11159</v>
      </c>
    </row>
    <row r="7805" spans="1:7" hidden="1" x14ac:dyDescent="0.25">
      <c r="A7805">
        <v>7804</v>
      </c>
      <c r="B7805" s="1">
        <v>43221</v>
      </c>
      <c r="C7805">
        <v>835</v>
      </c>
      <c r="D7805">
        <v>176</v>
      </c>
      <c r="E7805">
        <v>5</v>
      </c>
      <c r="F7805" s="2" t="s">
        <v>11160</v>
      </c>
      <c r="G7805" s="2" t="s">
        <v>11161</v>
      </c>
    </row>
    <row r="7806" spans="1:7" hidden="1" x14ac:dyDescent="0.25">
      <c r="A7806">
        <v>7805</v>
      </c>
      <c r="B7806" s="1">
        <v>43221</v>
      </c>
      <c r="C7806">
        <v>13066</v>
      </c>
      <c r="D7806">
        <v>314</v>
      </c>
      <c r="E7806">
        <v>8</v>
      </c>
      <c r="F7806" s="2" t="s">
        <v>11162</v>
      </c>
      <c r="G7806" s="2" t="s">
        <v>11163</v>
      </c>
    </row>
    <row r="7807" spans="1:7" hidden="1" x14ac:dyDescent="0.25">
      <c r="A7807">
        <v>7806</v>
      </c>
      <c r="B7807" s="1">
        <v>43221</v>
      </c>
      <c r="C7807">
        <v>14432</v>
      </c>
      <c r="D7807">
        <v>312</v>
      </c>
      <c r="E7807">
        <v>7</v>
      </c>
      <c r="F7807" s="2" t="s">
        <v>11164</v>
      </c>
      <c r="G7807" s="2" t="s">
        <v>11165</v>
      </c>
    </row>
    <row r="7808" spans="1:7" hidden="1" x14ac:dyDescent="0.25">
      <c r="A7808">
        <v>7807</v>
      </c>
      <c r="B7808" s="1">
        <v>43221</v>
      </c>
      <c r="C7808">
        <v>87268</v>
      </c>
      <c r="D7808">
        <v>1829</v>
      </c>
      <c r="E7808">
        <v>38</v>
      </c>
      <c r="F7808" s="2" t="s">
        <v>11166</v>
      </c>
      <c r="G7808" s="2" t="s">
        <v>11167</v>
      </c>
    </row>
    <row r="7809" spans="1:7" hidden="1" x14ac:dyDescent="0.25">
      <c r="A7809">
        <v>7808</v>
      </c>
      <c r="B7809" s="1">
        <v>43221</v>
      </c>
      <c r="C7809">
        <v>22725</v>
      </c>
      <c r="D7809">
        <v>566</v>
      </c>
      <c r="E7809">
        <v>8</v>
      </c>
      <c r="F7809" s="2" t="s">
        <v>11168</v>
      </c>
      <c r="G7809" s="2" t="s">
        <v>11169</v>
      </c>
    </row>
    <row r="7810" spans="1:7" hidden="1" x14ac:dyDescent="0.25">
      <c r="A7810">
        <v>7809</v>
      </c>
      <c r="B7810" s="1">
        <v>43221</v>
      </c>
      <c r="C7810">
        <v>42012</v>
      </c>
      <c r="D7810">
        <v>866</v>
      </c>
      <c r="E7810">
        <v>18</v>
      </c>
      <c r="F7810" s="2" t="s">
        <v>11170</v>
      </c>
      <c r="G7810" s="2" t="s">
        <v>11171</v>
      </c>
    </row>
    <row r="7811" spans="1:7" hidden="1" x14ac:dyDescent="0.25">
      <c r="A7811">
        <v>7810</v>
      </c>
      <c r="B7811" s="1">
        <v>43221</v>
      </c>
      <c r="C7811">
        <v>8647</v>
      </c>
      <c r="D7811">
        <v>249</v>
      </c>
      <c r="E7811">
        <v>8</v>
      </c>
      <c r="F7811" s="2" t="s">
        <v>11172</v>
      </c>
      <c r="G7811" s="2" t="s">
        <v>11173</v>
      </c>
    </row>
    <row r="7812" spans="1:7" hidden="1" x14ac:dyDescent="0.25">
      <c r="A7812">
        <v>7811</v>
      </c>
      <c r="B7812" s="1">
        <v>43221</v>
      </c>
      <c r="C7812">
        <v>578</v>
      </c>
      <c r="D7812">
        <v>144</v>
      </c>
      <c r="E7812">
        <v>2</v>
      </c>
      <c r="F7812" s="2" t="s">
        <v>11174</v>
      </c>
      <c r="G7812" s="2" t="s">
        <v>11175</v>
      </c>
    </row>
    <row r="7813" spans="1:7" hidden="1" x14ac:dyDescent="0.25">
      <c r="A7813">
        <v>7812</v>
      </c>
      <c r="B7813" s="1">
        <v>43221</v>
      </c>
      <c r="C7813">
        <v>11817</v>
      </c>
      <c r="D7813">
        <v>364</v>
      </c>
      <c r="E7813">
        <v>4</v>
      </c>
      <c r="F7813" s="2" t="s">
        <v>11176</v>
      </c>
      <c r="G7813" s="2" t="s">
        <v>11177</v>
      </c>
    </row>
    <row r="7814" spans="1:7" hidden="1" x14ac:dyDescent="0.25">
      <c r="A7814">
        <v>7813</v>
      </c>
      <c r="B7814" s="1">
        <v>43221</v>
      </c>
      <c r="C7814">
        <v>26291</v>
      </c>
      <c r="D7814">
        <v>592</v>
      </c>
      <c r="E7814">
        <v>8</v>
      </c>
      <c r="F7814" s="2" t="s">
        <v>11178</v>
      </c>
      <c r="G7814" s="2" t="s">
        <v>11179</v>
      </c>
    </row>
    <row r="7815" spans="1:7" hidden="1" x14ac:dyDescent="0.25">
      <c r="A7815">
        <v>7814</v>
      </c>
      <c r="B7815" s="1">
        <v>43221</v>
      </c>
      <c r="C7815">
        <v>10827</v>
      </c>
      <c r="D7815">
        <v>296</v>
      </c>
      <c r="E7815">
        <v>4</v>
      </c>
      <c r="F7815" s="2" t="s">
        <v>11180</v>
      </c>
      <c r="G7815" s="2" t="s">
        <v>11181</v>
      </c>
    </row>
    <row r="7816" spans="1:7" hidden="1" x14ac:dyDescent="0.25">
      <c r="A7816">
        <v>7815</v>
      </c>
      <c r="B7816" s="1">
        <v>43221</v>
      </c>
      <c r="C7816">
        <v>4864</v>
      </c>
      <c r="D7816">
        <v>114</v>
      </c>
      <c r="E7816">
        <v>5</v>
      </c>
      <c r="F7816" s="2" t="s">
        <v>11182</v>
      </c>
      <c r="G7816" s="2" t="s">
        <v>11183</v>
      </c>
    </row>
    <row r="7817" spans="1:7" hidden="1" x14ac:dyDescent="0.25">
      <c r="A7817">
        <v>7816</v>
      </c>
      <c r="B7817" s="1">
        <v>43221</v>
      </c>
      <c r="C7817">
        <v>12764</v>
      </c>
      <c r="D7817">
        <v>390</v>
      </c>
      <c r="E7817">
        <v>7</v>
      </c>
      <c r="F7817" s="2" t="s">
        <v>11184</v>
      </c>
      <c r="G7817" s="2" t="s">
        <v>11185</v>
      </c>
    </row>
    <row r="7818" spans="1:7" hidden="1" x14ac:dyDescent="0.25">
      <c r="A7818">
        <v>7817</v>
      </c>
      <c r="B7818" s="1">
        <v>43221</v>
      </c>
      <c r="C7818">
        <v>33013</v>
      </c>
      <c r="D7818">
        <v>774</v>
      </c>
      <c r="E7818">
        <v>30</v>
      </c>
      <c r="F7818" s="2" t="s">
        <v>11186</v>
      </c>
      <c r="G7818" s="2" t="s">
        <v>11187</v>
      </c>
    </row>
    <row r="7819" spans="1:7" hidden="1" x14ac:dyDescent="0.25">
      <c r="A7819">
        <v>7818</v>
      </c>
      <c r="B7819" s="1">
        <v>43221</v>
      </c>
      <c r="C7819">
        <v>11298</v>
      </c>
      <c r="D7819">
        <v>258</v>
      </c>
      <c r="E7819">
        <v>4</v>
      </c>
      <c r="F7819" s="2" t="s">
        <v>11188</v>
      </c>
      <c r="G7819" s="2" t="s">
        <v>11189</v>
      </c>
    </row>
    <row r="7820" spans="1:7" hidden="1" x14ac:dyDescent="0.25">
      <c r="A7820">
        <v>7819</v>
      </c>
      <c r="B7820" s="1">
        <v>43221</v>
      </c>
      <c r="C7820">
        <v>23753</v>
      </c>
      <c r="D7820">
        <v>705</v>
      </c>
      <c r="E7820">
        <v>12</v>
      </c>
      <c r="F7820" s="2" t="s">
        <v>11190</v>
      </c>
      <c r="G7820" s="2" t="s">
        <v>11191</v>
      </c>
    </row>
    <row r="7821" spans="1:7" hidden="1" x14ac:dyDescent="0.25">
      <c r="A7821">
        <v>7820</v>
      </c>
      <c r="B7821" s="1">
        <v>43221</v>
      </c>
      <c r="C7821">
        <v>6788</v>
      </c>
      <c r="D7821">
        <v>120</v>
      </c>
      <c r="E7821">
        <v>2</v>
      </c>
      <c r="F7821" s="2" t="s">
        <v>11192</v>
      </c>
      <c r="G7821" s="2" t="s">
        <v>11193</v>
      </c>
    </row>
    <row r="7822" spans="1:7" hidden="1" x14ac:dyDescent="0.25">
      <c r="A7822">
        <v>7821</v>
      </c>
      <c r="B7822" s="1">
        <v>43221</v>
      </c>
      <c r="C7822">
        <v>15271</v>
      </c>
      <c r="D7822">
        <v>360</v>
      </c>
      <c r="E7822">
        <v>6</v>
      </c>
      <c r="F7822" s="2" t="s">
        <v>11196</v>
      </c>
      <c r="G7822" s="2" t="s">
        <v>11197</v>
      </c>
    </row>
    <row r="7823" spans="1:7" hidden="1" x14ac:dyDescent="0.25">
      <c r="A7823">
        <v>7822</v>
      </c>
      <c r="B7823" s="1">
        <v>43221</v>
      </c>
      <c r="C7823">
        <v>22319</v>
      </c>
      <c r="D7823">
        <v>472</v>
      </c>
      <c r="E7823">
        <v>11</v>
      </c>
      <c r="F7823" s="2" t="s">
        <v>11200</v>
      </c>
      <c r="G7823" s="2" t="s">
        <v>11201</v>
      </c>
    </row>
    <row r="7824" spans="1:7" hidden="1" x14ac:dyDescent="0.25">
      <c r="A7824">
        <v>7823</v>
      </c>
      <c r="B7824" s="1">
        <v>43221</v>
      </c>
      <c r="C7824">
        <v>5936</v>
      </c>
      <c r="D7824">
        <v>224</v>
      </c>
      <c r="E7824">
        <v>1</v>
      </c>
      <c r="F7824" s="2" t="s">
        <v>11440</v>
      </c>
      <c r="G7824" s="2" t="s">
        <v>11441</v>
      </c>
    </row>
    <row r="7825" spans="1:7" hidden="1" x14ac:dyDescent="0.25">
      <c r="A7825">
        <v>7824</v>
      </c>
      <c r="B7825" s="1">
        <v>43221</v>
      </c>
      <c r="C7825">
        <v>48086</v>
      </c>
      <c r="D7825">
        <v>1235</v>
      </c>
      <c r="E7825">
        <v>25</v>
      </c>
      <c r="F7825" s="2" t="s">
        <v>11202</v>
      </c>
      <c r="G7825" s="2" t="s">
        <v>11203</v>
      </c>
    </row>
    <row r="7826" spans="1:7" hidden="1" x14ac:dyDescent="0.25">
      <c r="A7826">
        <v>7825</v>
      </c>
      <c r="B7826" s="1">
        <v>43221</v>
      </c>
      <c r="C7826">
        <v>14211</v>
      </c>
      <c r="D7826">
        <v>412</v>
      </c>
      <c r="E7826">
        <v>10</v>
      </c>
      <c r="F7826" s="2" t="s">
        <v>11204</v>
      </c>
      <c r="G7826" s="2" t="s">
        <v>11205</v>
      </c>
    </row>
    <row r="7827" spans="1:7" hidden="1" x14ac:dyDescent="0.25">
      <c r="A7827">
        <v>7826</v>
      </c>
      <c r="B7827" s="1">
        <v>43221</v>
      </c>
      <c r="C7827">
        <v>679</v>
      </c>
      <c r="D7827">
        <v>150</v>
      </c>
      <c r="E7827">
        <v>3</v>
      </c>
      <c r="F7827" s="2" t="s">
        <v>11206</v>
      </c>
      <c r="G7827" s="2" t="s">
        <v>11207</v>
      </c>
    </row>
    <row r="7828" spans="1:7" hidden="1" x14ac:dyDescent="0.25">
      <c r="A7828">
        <v>7827</v>
      </c>
      <c r="B7828" s="1">
        <v>43221</v>
      </c>
      <c r="C7828">
        <v>4084</v>
      </c>
      <c r="D7828">
        <v>114</v>
      </c>
      <c r="E7828">
        <v>2</v>
      </c>
      <c r="F7828" s="2" t="s">
        <v>11208</v>
      </c>
      <c r="G7828" s="2" t="s">
        <v>11209</v>
      </c>
    </row>
    <row r="7829" spans="1:7" hidden="1" x14ac:dyDescent="0.25">
      <c r="A7829">
        <v>7828</v>
      </c>
      <c r="B7829" s="1">
        <v>43221</v>
      </c>
      <c r="C7829">
        <v>6572</v>
      </c>
      <c r="D7829">
        <v>116</v>
      </c>
      <c r="E7829">
        <v>2</v>
      </c>
      <c r="F7829" s="2" t="s">
        <v>11210</v>
      </c>
      <c r="G7829" s="2" t="s">
        <v>11211</v>
      </c>
    </row>
    <row r="7830" spans="1:7" hidden="1" x14ac:dyDescent="0.25">
      <c r="A7830">
        <v>7829</v>
      </c>
      <c r="B7830" s="1">
        <v>43221</v>
      </c>
      <c r="C7830">
        <v>9108</v>
      </c>
      <c r="D7830">
        <v>190</v>
      </c>
      <c r="E7830">
        <v>8</v>
      </c>
      <c r="F7830" s="2" t="s">
        <v>11212</v>
      </c>
      <c r="G7830" s="2" t="s">
        <v>11213</v>
      </c>
    </row>
    <row r="7831" spans="1:7" hidden="1" x14ac:dyDescent="0.25">
      <c r="A7831">
        <v>7830</v>
      </c>
      <c r="B7831" s="1">
        <v>43221</v>
      </c>
      <c r="C7831">
        <v>16862</v>
      </c>
      <c r="D7831">
        <v>360</v>
      </c>
      <c r="E7831">
        <v>5</v>
      </c>
      <c r="F7831" s="2" t="s">
        <v>11214</v>
      </c>
      <c r="G7831" s="2" t="s">
        <v>11215</v>
      </c>
    </row>
    <row r="7832" spans="1:7" hidden="1" x14ac:dyDescent="0.25">
      <c r="A7832">
        <v>7831</v>
      </c>
      <c r="B7832" s="1">
        <v>43221</v>
      </c>
      <c r="C7832">
        <v>1506</v>
      </c>
      <c r="D7832">
        <v>369</v>
      </c>
      <c r="E7832">
        <v>16</v>
      </c>
      <c r="F7832" s="2" t="s">
        <v>11216</v>
      </c>
      <c r="G7832" s="2" t="s">
        <v>11217</v>
      </c>
    </row>
    <row r="7833" spans="1:7" hidden="1" x14ac:dyDescent="0.25">
      <c r="A7833">
        <v>7832</v>
      </c>
      <c r="B7833" s="1">
        <v>43221</v>
      </c>
      <c r="C7833">
        <v>24058</v>
      </c>
      <c r="D7833">
        <v>508</v>
      </c>
      <c r="E7833">
        <v>9</v>
      </c>
      <c r="F7833" s="2" t="s">
        <v>11218</v>
      </c>
      <c r="G7833" s="2" t="s">
        <v>11219</v>
      </c>
    </row>
    <row r="7834" spans="1:7" hidden="1" x14ac:dyDescent="0.25">
      <c r="A7834">
        <v>7833</v>
      </c>
      <c r="B7834" s="1">
        <v>43221</v>
      </c>
      <c r="C7834">
        <v>13577</v>
      </c>
      <c r="D7834">
        <v>300</v>
      </c>
      <c r="E7834">
        <v>4</v>
      </c>
      <c r="F7834" s="2" t="s">
        <v>11220</v>
      </c>
      <c r="G7834" s="2" t="s">
        <v>11221</v>
      </c>
    </row>
    <row r="7835" spans="1:7" hidden="1" x14ac:dyDescent="0.25">
      <c r="A7835">
        <v>7834</v>
      </c>
      <c r="B7835" s="1">
        <v>43221</v>
      </c>
      <c r="C7835">
        <v>38871</v>
      </c>
      <c r="D7835">
        <v>718</v>
      </c>
      <c r="E7835">
        <v>11</v>
      </c>
      <c r="F7835" s="2" t="s">
        <v>11222</v>
      </c>
      <c r="G7835" s="2" t="s">
        <v>11223</v>
      </c>
    </row>
    <row r="7836" spans="1:7" hidden="1" x14ac:dyDescent="0.25">
      <c r="A7836">
        <v>7835</v>
      </c>
      <c r="B7836" s="1">
        <v>43221</v>
      </c>
      <c r="C7836">
        <v>18677</v>
      </c>
      <c r="D7836">
        <v>390</v>
      </c>
      <c r="E7836">
        <v>7</v>
      </c>
      <c r="F7836" s="2" t="s">
        <v>11224</v>
      </c>
      <c r="G7836" s="2" t="s">
        <v>11225</v>
      </c>
    </row>
    <row r="7837" spans="1:7" hidden="1" x14ac:dyDescent="0.25">
      <c r="A7837">
        <v>7836</v>
      </c>
      <c r="B7837" s="1">
        <v>43221</v>
      </c>
      <c r="C7837">
        <v>21201</v>
      </c>
      <c r="D7837">
        <v>662</v>
      </c>
      <c r="E7837">
        <v>15</v>
      </c>
      <c r="F7837" s="2" t="s">
        <v>11226</v>
      </c>
      <c r="G7837" s="2" t="s">
        <v>11227</v>
      </c>
    </row>
    <row r="7838" spans="1:7" hidden="1" x14ac:dyDescent="0.25">
      <c r="A7838">
        <v>7837</v>
      </c>
      <c r="B7838" s="1">
        <v>43221</v>
      </c>
      <c r="C7838">
        <v>18652</v>
      </c>
      <c r="D7838">
        <v>404</v>
      </c>
      <c r="E7838">
        <v>6</v>
      </c>
      <c r="F7838" s="2" t="s">
        <v>11228</v>
      </c>
      <c r="G7838" s="2" t="s">
        <v>11229</v>
      </c>
    </row>
    <row r="7839" spans="1:7" hidden="1" x14ac:dyDescent="0.25">
      <c r="A7839">
        <v>7838</v>
      </c>
      <c r="B7839" s="1">
        <v>43221</v>
      </c>
      <c r="C7839">
        <v>6356</v>
      </c>
      <c r="D7839">
        <v>112</v>
      </c>
      <c r="E7839">
        <v>2</v>
      </c>
      <c r="F7839" s="2" t="s">
        <v>11230</v>
      </c>
      <c r="G7839" s="2" t="s">
        <v>11231</v>
      </c>
    </row>
    <row r="7840" spans="1:7" hidden="1" x14ac:dyDescent="0.25">
      <c r="A7840">
        <v>7839</v>
      </c>
      <c r="B7840" s="1">
        <v>43221</v>
      </c>
      <c r="C7840">
        <v>1974</v>
      </c>
      <c r="D7840">
        <v>434</v>
      </c>
      <c r="E7840">
        <v>8</v>
      </c>
      <c r="F7840" s="2" t="s">
        <v>11232</v>
      </c>
      <c r="G7840" s="2" t="s">
        <v>11233</v>
      </c>
    </row>
    <row r="7841" spans="1:7" hidden="1" x14ac:dyDescent="0.25">
      <c r="A7841">
        <v>7840</v>
      </c>
      <c r="B7841" s="1">
        <v>43221</v>
      </c>
      <c r="C7841">
        <v>20989</v>
      </c>
      <c r="D7841">
        <v>608</v>
      </c>
      <c r="E7841">
        <v>16</v>
      </c>
      <c r="F7841" s="2" t="s">
        <v>11234</v>
      </c>
      <c r="G7841" s="2" t="s">
        <v>11235</v>
      </c>
    </row>
    <row r="7842" spans="1:7" hidden="1" x14ac:dyDescent="0.25">
      <c r="A7842">
        <v>7841</v>
      </c>
      <c r="B7842" s="1">
        <v>43221</v>
      </c>
      <c r="C7842">
        <v>13081</v>
      </c>
      <c r="D7842">
        <v>369</v>
      </c>
      <c r="E7842">
        <v>16</v>
      </c>
      <c r="F7842" s="2" t="s">
        <v>11236</v>
      </c>
      <c r="G7842" s="2" t="s">
        <v>11237</v>
      </c>
    </row>
    <row r="7843" spans="1:7" hidden="1" x14ac:dyDescent="0.25">
      <c r="A7843">
        <v>7842</v>
      </c>
      <c r="B7843" s="1">
        <v>43221</v>
      </c>
      <c r="C7843">
        <v>30736</v>
      </c>
      <c r="D7843">
        <v>618</v>
      </c>
      <c r="E7843">
        <v>7</v>
      </c>
      <c r="F7843" s="2" t="s">
        <v>11238</v>
      </c>
      <c r="G7843" s="2" t="s">
        <v>11239</v>
      </c>
    </row>
    <row r="7844" spans="1:7" hidden="1" x14ac:dyDescent="0.25">
      <c r="A7844">
        <v>7843</v>
      </c>
      <c r="B7844" s="1">
        <v>43221</v>
      </c>
      <c r="C7844">
        <v>38582</v>
      </c>
      <c r="D7844">
        <v>1092</v>
      </c>
      <c r="E7844">
        <v>25</v>
      </c>
      <c r="F7844" s="2" t="s">
        <v>11240</v>
      </c>
      <c r="G7844" s="2" t="s">
        <v>11241</v>
      </c>
    </row>
    <row r="7845" spans="1:7" hidden="1" x14ac:dyDescent="0.25">
      <c r="A7845">
        <v>7844</v>
      </c>
      <c r="B7845" s="1">
        <v>43221</v>
      </c>
      <c r="C7845">
        <v>37508</v>
      </c>
      <c r="D7845">
        <v>895</v>
      </c>
      <c r="E7845">
        <v>20</v>
      </c>
      <c r="F7845" s="2" t="s">
        <v>11242</v>
      </c>
      <c r="G7845" s="2" t="s">
        <v>11243</v>
      </c>
    </row>
    <row r="7846" spans="1:7" hidden="1" x14ac:dyDescent="0.25">
      <c r="A7846">
        <v>7845</v>
      </c>
      <c r="B7846" s="1">
        <v>43221</v>
      </c>
      <c r="C7846">
        <v>12912</v>
      </c>
      <c r="D7846">
        <v>397</v>
      </c>
      <c r="E7846">
        <v>10</v>
      </c>
      <c r="F7846" s="2" t="s">
        <v>11244</v>
      </c>
      <c r="G7846" s="2" t="s">
        <v>11245</v>
      </c>
    </row>
    <row r="7847" spans="1:7" hidden="1" x14ac:dyDescent="0.25">
      <c r="A7847">
        <v>7846</v>
      </c>
      <c r="B7847" s="1">
        <v>43221</v>
      </c>
      <c r="C7847">
        <v>2934</v>
      </c>
      <c r="D7847">
        <v>678</v>
      </c>
      <c r="E7847">
        <v>13</v>
      </c>
      <c r="F7847" s="2" t="s">
        <v>11246</v>
      </c>
      <c r="G7847" s="2" t="s">
        <v>11247</v>
      </c>
    </row>
    <row r="7848" spans="1:7" hidden="1" x14ac:dyDescent="0.25">
      <c r="A7848">
        <v>7847</v>
      </c>
      <c r="B7848" s="1">
        <v>43221</v>
      </c>
      <c r="C7848">
        <v>53369</v>
      </c>
      <c r="D7848">
        <v>1364</v>
      </c>
      <c r="E7848">
        <v>40</v>
      </c>
      <c r="F7848" s="2" t="s">
        <v>11248</v>
      </c>
      <c r="G7848" s="2" t="s">
        <v>11249</v>
      </c>
    </row>
    <row r="7849" spans="1:7" hidden="1" x14ac:dyDescent="0.25">
      <c r="A7849">
        <v>7848</v>
      </c>
      <c r="B7849" s="1">
        <v>43221</v>
      </c>
      <c r="C7849">
        <v>13361</v>
      </c>
      <c r="D7849">
        <v>356</v>
      </c>
      <c r="E7849">
        <v>4</v>
      </c>
      <c r="F7849" s="2" t="s">
        <v>11250</v>
      </c>
      <c r="G7849" s="2" t="s">
        <v>11251</v>
      </c>
    </row>
    <row r="7850" spans="1:7" hidden="1" x14ac:dyDescent="0.25">
      <c r="A7850">
        <v>7849</v>
      </c>
      <c r="B7850" s="1">
        <v>43221</v>
      </c>
      <c r="C7850">
        <v>34868</v>
      </c>
      <c r="D7850">
        <v>774</v>
      </c>
      <c r="E7850">
        <v>25</v>
      </c>
      <c r="F7850" s="2" t="s">
        <v>11252</v>
      </c>
      <c r="G7850" s="2" t="s">
        <v>11253</v>
      </c>
    </row>
    <row r="7851" spans="1:7" hidden="1" x14ac:dyDescent="0.25">
      <c r="A7851">
        <v>7850</v>
      </c>
      <c r="B7851" s="1">
        <v>43221</v>
      </c>
      <c r="C7851">
        <v>26513</v>
      </c>
      <c r="D7851">
        <v>644</v>
      </c>
      <c r="E7851">
        <v>22</v>
      </c>
      <c r="F7851" s="2" t="s">
        <v>11254</v>
      </c>
      <c r="G7851" s="2" t="s">
        <v>11255</v>
      </c>
    </row>
    <row r="7852" spans="1:7" hidden="1" x14ac:dyDescent="0.25">
      <c r="A7852">
        <v>7851</v>
      </c>
      <c r="B7852" s="1">
        <v>43221</v>
      </c>
      <c r="C7852">
        <v>12638</v>
      </c>
      <c r="D7852">
        <v>296</v>
      </c>
      <c r="E7852">
        <v>8</v>
      </c>
      <c r="F7852" s="2" t="s">
        <v>11256</v>
      </c>
      <c r="G7852" s="2" t="s">
        <v>11257</v>
      </c>
    </row>
    <row r="7853" spans="1:7" hidden="1" x14ac:dyDescent="0.25">
      <c r="A7853">
        <v>7852</v>
      </c>
      <c r="B7853" s="1">
        <v>43221</v>
      </c>
      <c r="C7853">
        <v>24898</v>
      </c>
      <c r="D7853">
        <v>670</v>
      </c>
      <c r="E7853">
        <v>16</v>
      </c>
      <c r="F7853" s="2" t="s">
        <v>11258</v>
      </c>
      <c r="G7853" s="2" t="s">
        <v>11259</v>
      </c>
    </row>
    <row r="7854" spans="1:7" hidden="1" x14ac:dyDescent="0.25">
      <c r="A7854">
        <v>7853</v>
      </c>
      <c r="B7854" s="1">
        <v>43221</v>
      </c>
      <c r="C7854">
        <v>14888</v>
      </c>
      <c r="D7854">
        <v>406</v>
      </c>
      <c r="E7854">
        <v>10</v>
      </c>
      <c r="F7854" s="2" t="s">
        <v>11260</v>
      </c>
      <c r="G7854" s="2" t="s">
        <v>11261</v>
      </c>
    </row>
    <row r="7855" spans="1:7" hidden="1" x14ac:dyDescent="0.25">
      <c r="A7855">
        <v>7854</v>
      </c>
      <c r="B7855" s="1">
        <v>43221</v>
      </c>
      <c r="C7855">
        <v>5091</v>
      </c>
      <c r="D7855">
        <v>90</v>
      </c>
      <c r="E7855">
        <v>1</v>
      </c>
      <c r="F7855" s="2" t="s">
        <v>11438</v>
      </c>
      <c r="G7855" s="2" t="s">
        <v>11439</v>
      </c>
    </row>
    <row r="7856" spans="1:7" hidden="1" x14ac:dyDescent="0.25">
      <c r="A7856">
        <v>7855</v>
      </c>
      <c r="B7856" s="1">
        <v>43221</v>
      </c>
      <c r="C7856">
        <v>26327</v>
      </c>
      <c r="D7856">
        <v>537</v>
      </c>
      <c r="E7856">
        <v>14</v>
      </c>
      <c r="F7856" s="2" t="s">
        <v>11262</v>
      </c>
      <c r="G7856" s="2" t="s">
        <v>11263</v>
      </c>
    </row>
    <row r="7857" spans="1:7" hidden="1" x14ac:dyDescent="0.25">
      <c r="A7857">
        <v>7856</v>
      </c>
      <c r="B7857" s="1">
        <v>43221</v>
      </c>
      <c r="C7857">
        <v>28345</v>
      </c>
      <c r="D7857">
        <v>914</v>
      </c>
      <c r="E7857">
        <v>21</v>
      </c>
      <c r="F7857" s="2" t="s">
        <v>11264</v>
      </c>
      <c r="G7857" s="2" t="s">
        <v>11265</v>
      </c>
    </row>
    <row r="7858" spans="1:7" hidden="1" x14ac:dyDescent="0.25">
      <c r="A7858">
        <v>7857</v>
      </c>
      <c r="B7858" s="1">
        <v>43221</v>
      </c>
      <c r="C7858">
        <v>2093</v>
      </c>
      <c r="D7858">
        <v>44</v>
      </c>
      <c r="E7858">
        <v>2</v>
      </c>
      <c r="F7858" s="2" t="s">
        <v>11266</v>
      </c>
      <c r="G7858" s="2" t="s">
        <v>11267</v>
      </c>
    </row>
    <row r="7859" spans="1:7" hidden="1" x14ac:dyDescent="0.25">
      <c r="A7859">
        <v>7858</v>
      </c>
      <c r="B7859" s="1">
        <v>43221</v>
      </c>
      <c r="C7859">
        <v>5736</v>
      </c>
      <c r="D7859">
        <v>116</v>
      </c>
      <c r="E7859">
        <v>3</v>
      </c>
      <c r="F7859" s="2" t="s">
        <v>11268</v>
      </c>
      <c r="G7859" s="2" t="s">
        <v>11269</v>
      </c>
    </row>
    <row r="7860" spans="1:7" hidden="1" x14ac:dyDescent="0.25">
      <c r="A7860">
        <v>7859</v>
      </c>
      <c r="B7860" s="1">
        <v>43221</v>
      </c>
      <c r="C7860">
        <v>37084</v>
      </c>
      <c r="D7860">
        <v>714</v>
      </c>
      <c r="E7860">
        <v>11</v>
      </c>
      <c r="F7860" s="2" t="s">
        <v>11270</v>
      </c>
      <c r="G7860" s="2" t="s">
        <v>11271</v>
      </c>
    </row>
    <row r="7861" spans="1:7" hidden="1" x14ac:dyDescent="0.25">
      <c r="A7861">
        <v>7860</v>
      </c>
      <c r="B7861" s="1">
        <v>43221</v>
      </c>
      <c r="C7861">
        <v>11471</v>
      </c>
      <c r="D7861">
        <v>318</v>
      </c>
      <c r="E7861">
        <v>7</v>
      </c>
      <c r="F7861" s="2" t="s">
        <v>11272</v>
      </c>
      <c r="G7861" s="2" t="s">
        <v>11273</v>
      </c>
    </row>
    <row r="7862" spans="1:7" hidden="1" x14ac:dyDescent="0.25">
      <c r="A7862">
        <v>7861</v>
      </c>
      <c r="B7862" s="1">
        <v>43221</v>
      </c>
      <c r="C7862">
        <v>27981</v>
      </c>
      <c r="D7862">
        <v>825</v>
      </c>
      <c r="E7862">
        <v>17</v>
      </c>
      <c r="F7862" s="2" t="s">
        <v>11274</v>
      </c>
      <c r="G7862" s="2" t="s">
        <v>11275</v>
      </c>
    </row>
    <row r="7863" spans="1:7" hidden="1" x14ac:dyDescent="0.25">
      <c r="A7863">
        <v>7862</v>
      </c>
      <c r="B7863" s="1">
        <v>43221</v>
      </c>
      <c r="C7863">
        <v>14357</v>
      </c>
      <c r="D7863">
        <v>422</v>
      </c>
      <c r="E7863">
        <v>7</v>
      </c>
      <c r="F7863" s="2" t="s">
        <v>11276</v>
      </c>
      <c r="G7863" s="2" t="s">
        <v>11277</v>
      </c>
    </row>
    <row r="7864" spans="1:7" hidden="1" x14ac:dyDescent="0.25">
      <c r="A7864">
        <v>7863</v>
      </c>
      <c r="B7864" s="1">
        <v>43221</v>
      </c>
      <c r="C7864">
        <v>23426</v>
      </c>
      <c r="D7864">
        <v>414</v>
      </c>
      <c r="E7864">
        <v>4</v>
      </c>
      <c r="F7864" s="2" t="s">
        <v>11278</v>
      </c>
      <c r="G7864" s="2" t="s">
        <v>11279</v>
      </c>
    </row>
    <row r="7865" spans="1:7" hidden="1" x14ac:dyDescent="0.25">
      <c r="A7865">
        <v>7864</v>
      </c>
      <c r="B7865" s="1">
        <v>43221</v>
      </c>
      <c r="C7865">
        <v>1156</v>
      </c>
      <c r="D7865">
        <v>232</v>
      </c>
      <c r="E7865">
        <v>3</v>
      </c>
      <c r="F7865" s="2" t="s">
        <v>11280</v>
      </c>
      <c r="G7865" s="2" t="s">
        <v>11281</v>
      </c>
    </row>
    <row r="7866" spans="1:7" hidden="1" x14ac:dyDescent="0.25">
      <c r="A7866">
        <v>7865</v>
      </c>
      <c r="B7866" s="1">
        <v>43221</v>
      </c>
      <c r="C7866">
        <v>4808</v>
      </c>
      <c r="D7866">
        <v>84</v>
      </c>
      <c r="E7866">
        <v>5</v>
      </c>
      <c r="F7866" s="2" t="s">
        <v>11282</v>
      </c>
      <c r="G7866" s="2" t="s">
        <v>11283</v>
      </c>
    </row>
    <row r="7867" spans="1:7" hidden="1" x14ac:dyDescent="0.25">
      <c r="A7867">
        <v>7866</v>
      </c>
      <c r="B7867" s="1">
        <v>43221</v>
      </c>
      <c r="C7867">
        <v>2644</v>
      </c>
      <c r="D7867">
        <v>610</v>
      </c>
      <c r="E7867">
        <v>13</v>
      </c>
      <c r="F7867" s="2" t="s">
        <v>11284</v>
      </c>
      <c r="G7867" s="2" t="s">
        <v>11285</v>
      </c>
    </row>
    <row r="7868" spans="1:7" hidden="1" x14ac:dyDescent="0.25">
      <c r="A7868">
        <v>7867</v>
      </c>
      <c r="B7868" s="1">
        <v>43221</v>
      </c>
      <c r="C7868">
        <v>3394</v>
      </c>
      <c r="D7868">
        <v>120</v>
      </c>
      <c r="E7868">
        <v>1</v>
      </c>
      <c r="F7868" s="2" t="s">
        <v>11286</v>
      </c>
      <c r="G7868" s="2" t="s">
        <v>11287</v>
      </c>
    </row>
    <row r="7869" spans="1:7" hidden="1" x14ac:dyDescent="0.25">
      <c r="A7869">
        <v>7868</v>
      </c>
      <c r="B7869" s="1">
        <v>43221</v>
      </c>
      <c r="C7869">
        <v>11551</v>
      </c>
      <c r="D7869">
        <v>324</v>
      </c>
      <c r="E7869">
        <v>4</v>
      </c>
      <c r="F7869" s="2" t="s">
        <v>11288</v>
      </c>
      <c r="G7869" s="2" t="s">
        <v>11289</v>
      </c>
    </row>
    <row r="7870" spans="1:7" hidden="1" x14ac:dyDescent="0.25">
      <c r="A7870">
        <v>7869</v>
      </c>
      <c r="B7870" s="1">
        <v>43221</v>
      </c>
      <c r="C7870">
        <v>71396</v>
      </c>
      <c r="D7870">
        <v>1646</v>
      </c>
      <c r="E7870">
        <v>28</v>
      </c>
      <c r="F7870" s="2" t="s">
        <v>11290</v>
      </c>
      <c r="G7870" s="2" t="s">
        <v>11291</v>
      </c>
    </row>
    <row r="7871" spans="1:7" hidden="1" x14ac:dyDescent="0.25">
      <c r="A7871">
        <v>7870</v>
      </c>
      <c r="B7871" s="1">
        <v>43221</v>
      </c>
      <c r="C7871">
        <v>10985</v>
      </c>
      <c r="D7871">
        <v>298</v>
      </c>
      <c r="E7871">
        <v>3</v>
      </c>
      <c r="F7871" s="2" t="s">
        <v>11292</v>
      </c>
      <c r="G7871" s="2" t="s">
        <v>11293</v>
      </c>
    </row>
    <row r="7872" spans="1:7" hidden="1" x14ac:dyDescent="0.25">
      <c r="A7872">
        <v>7871</v>
      </c>
      <c r="B7872" s="1">
        <v>43221</v>
      </c>
      <c r="C7872">
        <v>18396</v>
      </c>
      <c r="D7872">
        <v>368</v>
      </c>
      <c r="E7872">
        <v>11</v>
      </c>
      <c r="F7872" s="2" t="s">
        <v>11294</v>
      </c>
      <c r="G7872" s="2" t="s">
        <v>11295</v>
      </c>
    </row>
    <row r="7873" spans="1:7" hidden="1" x14ac:dyDescent="0.25">
      <c r="A7873">
        <v>7872</v>
      </c>
      <c r="B7873" s="1">
        <v>43221</v>
      </c>
      <c r="C7873">
        <v>15818</v>
      </c>
      <c r="D7873">
        <v>387</v>
      </c>
      <c r="E7873">
        <v>7</v>
      </c>
      <c r="F7873" s="2" t="s">
        <v>11296</v>
      </c>
      <c r="G7873" s="2" t="s">
        <v>11297</v>
      </c>
    </row>
    <row r="7874" spans="1:7" hidden="1" x14ac:dyDescent="0.25">
      <c r="A7874">
        <v>7873</v>
      </c>
      <c r="B7874" s="1">
        <v>43221</v>
      </c>
      <c r="C7874">
        <v>7377</v>
      </c>
      <c r="D7874">
        <v>232</v>
      </c>
      <c r="E7874">
        <v>4</v>
      </c>
      <c r="F7874" s="2" t="s">
        <v>11298</v>
      </c>
      <c r="G7874" s="2" t="s">
        <v>11299</v>
      </c>
    </row>
    <row r="7875" spans="1:7" hidden="1" x14ac:dyDescent="0.25">
      <c r="A7875">
        <v>7874</v>
      </c>
      <c r="B7875" s="1">
        <v>43221</v>
      </c>
      <c r="C7875">
        <v>22297</v>
      </c>
      <c r="D7875">
        <v>522</v>
      </c>
      <c r="E7875">
        <v>9</v>
      </c>
      <c r="F7875" s="2" t="s">
        <v>11300</v>
      </c>
      <c r="G7875" s="2" t="s">
        <v>11301</v>
      </c>
    </row>
    <row r="7876" spans="1:7" hidden="1" x14ac:dyDescent="0.25">
      <c r="A7876">
        <v>7875</v>
      </c>
      <c r="B7876" s="1">
        <v>43221</v>
      </c>
      <c r="C7876">
        <v>15929</v>
      </c>
      <c r="D7876">
        <v>384</v>
      </c>
      <c r="E7876">
        <v>6</v>
      </c>
      <c r="F7876" s="2" t="s">
        <v>11302</v>
      </c>
      <c r="G7876" s="2" t="s">
        <v>11303</v>
      </c>
    </row>
    <row r="7877" spans="1:7" hidden="1" x14ac:dyDescent="0.25">
      <c r="A7877">
        <v>7876</v>
      </c>
      <c r="B7877" s="1">
        <v>43221</v>
      </c>
      <c r="C7877">
        <v>4151</v>
      </c>
      <c r="D7877">
        <v>118</v>
      </c>
      <c r="E7877">
        <v>2</v>
      </c>
      <c r="F7877" s="2" t="s">
        <v>11304</v>
      </c>
      <c r="G7877" s="2" t="s">
        <v>11305</v>
      </c>
    </row>
    <row r="7878" spans="1:7" hidden="1" x14ac:dyDescent="0.25">
      <c r="A7878">
        <v>7877</v>
      </c>
      <c r="B7878" s="1">
        <v>43221</v>
      </c>
      <c r="C7878">
        <v>26315</v>
      </c>
      <c r="D7878">
        <v>640</v>
      </c>
      <c r="E7878">
        <v>12</v>
      </c>
      <c r="F7878" s="2" t="s">
        <v>11306</v>
      </c>
      <c r="G7878" s="2" t="s">
        <v>11307</v>
      </c>
    </row>
    <row r="7879" spans="1:7" hidden="1" x14ac:dyDescent="0.25">
      <c r="A7879">
        <v>7878</v>
      </c>
      <c r="B7879" s="1">
        <v>43221</v>
      </c>
      <c r="C7879">
        <v>21231</v>
      </c>
      <c r="D7879">
        <v>460</v>
      </c>
      <c r="E7879">
        <v>9</v>
      </c>
      <c r="F7879" s="2" t="s">
        <v>11308</v>
      </c>
      <c r="G7879" s="2" t="s">
        <v>11309</v>
      </c>
    </row>
    <row r="7880" spans="1:7" hidden="1" x14ac:dyDescent="0.25">
      <c r="A7880">
        <v>7879</v>
      </c>
      <c r="B7880" s="1">
        <v>43221</v>
      </c>
      <c r="C7880">
        <v>24964</v>
      </c>
      <c r="D7880">
        <v>540</v>
      </c>
      <c r="E7880">
        <v>9</v>
      </c>
      <c r="F7880" s="2" t="s">
        <v>11310</v>
      </c>
      <c r="G7880" s="2" t="s">
        <v>11311</v>
      </c>
    </row>
    <row r="7881" spans="1:7" hidden="1" x14ac:dyDescent="0.25">
      <c r="A7881">
        <v>7880</v>
      </c>
      <c r="B7881" s="1">
        <v>43221</v>
      </c>
      <c r="C7881">
        <v>3396</v>
      </c>
      <c r="D7881">
        <v>60</v>
      </c>
      <c r="E7881">
        <v>2</v>
      </c>
      <c r="F7881" s="2" t="s">
        <v>11312</v>
      </c>
      <c r="G7881" s="2" t="s">
        <v>11313</v>
      </c>
    </row>
    <row r="7882" spans="1:7" hidden="1" x14ac:dyDescent="0.25">
      <c r="A7882">
        <v>7881</v>
      </c>
      <c r="B7882" s="1">
        <v>43221</v>
      </c>
      <c r="C7882">
        <v>11664</v>
      </c>
      <c r="D7882">
        <v>356</v>
      </c>
      <c r="E7882">
        <v>4</v>
      </c>
      <c r="F7882" s="2" t="s">
        <v>11314</v>
      </c>
      <c r="G7882" s="2" t="s">
        <v>11315</v>
      </c>
    </row>
    <row r="7883" spans="1:7" hidden="1" x14ac:dyDescent="0.25">
      <c r="A7883">
        <v>7882</v>
      </c>
      <c r="B7883" s="1">
        <v>43221</v>
      </c>
      <c r="C7883">
        <v>10736</v>
      </c>
      <c r="D7883">
        <v>292</v>
      </c>
      <c r="E7883">
        <v>10</v>
      </c>
      <c r="F7883" s="2" t="s">
        <v>11316</v>
      </c>
      <c r="G7883" s="2" t="s">
        <v>11317</v>
      </c>
    </row>
    <row r="7884" spans="1:7" hidden="1" x14ac:dyDescent="0.25">
      <c r="A7884">
        <v>7883</v>
      </c>
      <c r="B7884" s="1">
        <v>43221</v>
      </c>
      <c r="C7884">
        <v>8383</v>
      </c>
      <c r="D7884">
        <v>208</v>
      </c>
      <c r="E7884">
        <v>3</v>
      </c>
      <c r="F7884" s="2" t="s">
        <v>11318</v>
      </c>
      <c r="G7884" s="2" t="s">
        <v>11319</v>
      </c>
    </row>
    <row r="7885" spans="1:7" hidden="1" x14ac:dyDescent="0.25">
      <c r="A7885">
        <v>7884</v>
      </c>
      <c r="B7885" s="1">
        <v>43221</v>
      </c>
      <c r="C7885">
        <v>15746</v>
      </c>
      <c r="D7885">
        <v>470</v>
      </c>
      <c r="E7885">
        <v>4</v>
      </c>
      <c r="F7885" s="2" t="s">
        <v>11320</v>
      </c>
      <c r="G7885" s="2" t="s">
        <v>11321</v>
      </c>
    </row>
    <row r="7886" spans="1:7" hidden="1" x14ac:dyDescent="0.25">
      <c r="A7886">
        <v>7885</v>
      </c>
      <c r="B7886" s="1">
        <v>43221</v>
      </c>
      <c r="C7886">
        <v>28322</v>
      </c>
      <c r="D7886">
        <v>624</v>
      </c>
      <c r="E7886">
        <v>15</v>
      </c>
      <c r="F7886" s="2" t="s">
        <v>11322</v>
      </c>
      <c r="G7886" s="2" t="s">
        <v>11323</v>
      </c>
    </row>
    <row r="7887" spans="1:7" hidden="1" x14ac:dyDescent="0.25">
      <c r="A7887">
        <v>7886</v>
      </c>
      <c r="B7887" s="1">
        <v>43221</v>
      </c>
      <c r="C7887">
        <v>8291</v>
      </c>
      <c r="D7887">
        <v>202</v>
      </c>
      <c r="E7887">
        <v>4</v>
      </c>
      <c r="F7887" s="2" t="s">
        <v>11324</v>
      </c>
      <c r="G7887" s="2" t="s">
        <v>11325</v>
      </c>
    </row>
    <row r="7888" spans="1:7" hidden="1" x14ac:dyDescent="0.25">
      <c r="A7888">
        <v>7887</v>
      </c>
      <c r="B7888" s="1">
        <v>43221</v>
      </c>
      <c r="C7888">
        <v>5736</v>
      </c>
      <c r="D7888">
        <v>202</v>
      </c>
      <c r="E7888">
        <v>3</v>
      </c>
      <c r="F7888" s="2" t="s">
        <v>11326</v>
      </c>
      <c r="G7888" s="2" t="s">
        <v>11327</v>
      </c>
    </row>
    <row r="7889" spans="1:7" hidden="1" x14ac:dyDescent="0.25">
      <c r="A7889">
        <v>7888</v>
      </c>
      <c r="B7889" s="1">
        <v>43221</v>
      </c>
      <c r="C7889">
        <v>35631</v>
      </c>
      <c r="D7889">
        <v>1009</v>
      </c>
      <c r="E7889">
        <v>10</v>
      </c>
      <c r="F7889" s="2" t="s">
        <v>11328</v>
      </c>
      <c r="G7889" s="2" t="s">
        <v>11329</v>
      </c>
    </row>
    <row r="7890" spans="1:7" hidden="1" x14ac:dyDescent="0.25">
      <c r="A7890">
        <v>7889</v>
      </c>
      <c r="B7890" s="1">
        <v>43221</v>
      </c>
      <c r="C7890">
        <v>3804</v>
      </c>
      <c r="D7890">
        <v>67</v>
      </c>
      <c r="E7890">
        <v>3</v>
      </c>
      <c r="F7890" s="2" t="s">
        <v>11330</v>
      </c>
      <c r="G7890" s="2" t="s">
        <v>11331</v>
      </c>
    </row>
    <row r="7891" spans="1:7" hidden="1" x14ac:dyDescent="0.25">
      <c r="A7891">
        <v>7890</v>
      </c>
      <c r="B7891" s="1">
        <v>43221</v>
      </c>
      <c r="C7891">
        <v>6582</v>
      </c>
      <c r="D7891">
        <v>172</v>
      </c>
      <c r="E7891">
        <v>3</v>
      </c>
      <c r="F7891" s="2" t="s">
        <v>11332</v>
      </c>
      <c r="G7891" s="2" t="s">
        <v>11333</v>
      </c>
    </row>
    <row r="7892" spans="1:7" hidden="1" x14ac:dyDescent="0.25">
      <c r="A7892">
        <v>7891</v>
      </c>
      <c r="B7892" s="1">
        <v>43221</v>
      </c>
      <c r="C7892">
        <v>203</v>
      </c>
      <c r="D7892">
        <v>419</v>
      </c>
      <c r="E7892">
        <v>14</v>
      </c>
      <c r="F7892" s="2" t="s">
        <v>11334</v>
      </c>
      <c r="G7892" s="2" t="s">
        <v>11335</v>
      </c>
    </row>
    <row r="7893" spans="1:7" hidden="1" x14ac:dyDescent="0.25">
      <c r="A7893">
        <v>7892</v>
      </c>
      <c r="B7893" s="1">
        <v>43221</v>
      </c>
      <c r="C7893">
        <v>4989</v>
      </c>
      <c r="D7893">
        <v>88</v>
      </c>
      <c r="E7893">
        <v>2</v>
      </c>
      <c r="F7893" s="2" t="s">
        <v>11336</v>
      </c>
      <c r="G7893" s="2" t="s">
        <v>11337</v>
      </c>
    </row>
    <row r="7894" spans="1:7" hidden="1" x14ac:dyDescent="0.25">
      <c r="A7894">
        <v>7893</v>
      </c>
      <c r="B7894" s="1">
        <v>43221</v>
      </c>
      <c r="C7894">
        <v>33148</v>
      </c>
      <c r="D7894">
        <v>670</v>
      </c>
      <c r="E7894">
        <v>18</v>
      </c>
      <c r="F7894" s="2" t="s">
        <v>11338</v>
      </c>
      <c r="G7894" s="2" t="s">
        <v>11339</v>
      </c>
    </row>
    <row r="7895" spans="1:7" hidden="1" x14ac:dyDescent="0.25">
      <c r="A7895">
        <v>7894</v>
      </c>
      <c r="B7895" s="1">
        <v>43221</v>
      </c>
      <c r="C7895">
        <v>18635</v>
      </c>
      <c r="D7895">
        <v>448</v>
      </c>
      <c r="E7895">
        <v>15</v>
      </c>
      <c r="F7895" s="2" t="s">
        <v>11340</v>
      </c>
      <c r="G7895" s="2" t="s">
        <v>11341</v>
      </c>
    </row>
    <row r="7896" spans="1:7" hidden="1" x14ac:dyDescent="0.25">
      <c r="A7896">
        <v>7895</v>
      </c>
      <c r="B7896" s="1">
        <v>43221</v>
      </c>
      <c r="C7896">
        <v>8007</v>
      </c>
      <c r="D7896">
        <v>212</v>
      </c>
      <c r="E7896">
        <v>3</v>
      </c>
      <c r="F7896" s="2" t="s">
        <v>11342</v>
      </c>
      <c r="G7896" s="2" t="s">
        <v>11343</v>
      </c>
    </row>
    <row r="7897" spans="1:7" hidden="1" x14ac:dyDescent="0.25">
      <c r="A7897">
        <v>7896</v>
      </c>
      <c r="B7897" s="1">
        <v>43221</v>
      </c>
      <c r="C7897">
        <v>11479</v>
      </c>
      <c r="D7897">
        <v>255</v>
      </c>
      <c r="E7897">
        <v>6</v>
      </c>
      <c r="F7897" s="2" t="s">
        <v>11344</v>
      </c>
      <c r="G7897" s="2" t="s">
        <v>11345</v>
      </c>
    </row>
    <row r="7898" spans="1:7" hidden="1" x14ac:dyDescent="0.25">
      <c r="A7898">
        <v>7897</v>
      </c>
      <c r="B7898" s="1">
        <v>43221</v>
      </c>
      <c r="C7898">
        <v>26241</v>
      </c>
      <c r="D7898">
        <v>616</v>
      </c>
      <c r="E7898">
        <v>10</v>
      </c>
      <c r="F7898" s="2" t="s">
        <v>11346</v>
      </c>
      <c r="G7898" s="2" t="s">
        <v>11347</v>
      </c>
    </row>
    <row r="7899" spans="1:7" hidden="1" x14ac:dyDescent="0.25">
      <c r="A7899">
        <v>7898</v>
      </c>
      <c r="B7899" s="1">
        <v>43221</v>
      </c>
      <c r="C7899">
        <v>37605</v>
      </c>
      <c r="D7899">
        <v>1004</v>
      </c>
      <c r="E7899">
        <v>14</v>
      </c>
      <c r="F7899" s="2" t="s">
        <v>11348</v>
      </c>
      <c r="G7899" s="2" t="s">
        <v>11349</v>
      </c>
    </row>
    <row r="7900" spans="1:7" hidden="1" x14ac:dyDescent="0.25">
      <c r="A7900">
        <v>7899</v>
      </c>
      <c r="B7900" s="1">
        <v>43221</v>
      </c>
      <c r="C7900">
        <v>262</v>
      </c>
      <c r="D7900">
        <v>720</v>
      </c>
      <c r="E7900">
        <v>9</v>
      </c>
      <c r="F7900" s="2" t="s">
        <v>11350</v>
      </c>
      <c r="G7900" s="2" t="s">
        <v>11351</v>
      </c>
    </row>
    <row r="7901" spans="1:7" hidden="1" x14ac:dyDescent="0.25">
      <c r="A7901">
        <v>7900</v>
      </c>
      <c r="B7901" s="1">
        <v>43221</v>
      </c>
      <c r="C7901">
        <v>9268</v>
      </c>
      <c r="D7901">
        <v>268</v>
      </c>
      <c r="E7901">
        <v>7</v>
      </c>
      <c r="F7901" s="2" t="s">
        <v>11352</v>
      </c>
      <c r="G7901" s="2" t="s">
        <v>11353</v>
      </c>
    </row>
    <row r="7902" spans="1:7" hidden="1" x14ac:dyDescent="0.25">
      <c r="A7902">
        <v>7901</v>
      </c>
      <c r="B7902" s="1">
        <v>43221</v>
      </c>
      <c r="C7902">
        <v>5432</v>
      </c>
      <c r="D7902">
        <v>190</v>
      </c>
      <c r="E7902">
        <v>6</v>
      </c>
      <c r="F7902" s="2" t="s">
        <v>11354</v>
      </c>
      <c r="G7902" s="2" t="s">
        <v>11355</v>
      </c>
    </row>
    <row r="7903" spans="1:7" hidden="1" x14ac:dyDescent="0.25">
      <c r="A7903">
        <v>7902</v>
      </c>
      <c r="B7903" s="1">
        <v>43221</v>
      </c>
      <c r="C7903">
        <v>13651</v>
      </c>
      <c r="D7903">
        <v>422</v>
      </c>
      <c r="E7903">
        <v>8</v>
      </c>
      <c r="F7903" s="2" t="s">
        <v>11356</v>
      </c>
      <c r="G7903" s="2" t="s">
        <v>11357</v>
      </c>
    </row>
    <row r="7904" spans="1:7" hidden="1" x14ac:dyDescent="0.25">
      <c r="A7904">
        <v>7903</v>
      </c>
      <c r="B7904" s="1">
        <v>43221</v>
      </c>
      <c r="C7904">
        <v>24422</v>
      </c>
      <c r="D7904">
        <v>740</v>
      </c>
      <c r="E7904">
        <v>12</v>
      </c>
      <c r="F7904" s="2" t="s">
        <v>11358</v>
      </c>
      <c r="G7904" s="2" t="s">
        <v>11359</v>
      </c>
    </row>
    <row r="7905" spans="1:7" hidden="1" x14ac:dyDescent="0.25">
      <c r="A7905">
        <v>7904</v>
      </c>
      <c r="B7905" s="1">
        <v>43221</v>
      </c>
      <c r="C7905">
        <v>2288</v>
      </c>
      <c r="D7905">
        <v>556</v>
      </c>
      <c r="E7905">
        <v>10</v>
      </c>
      <c r="F7905" s="2" t="s">
        <v>11360</v>
      </c>
      <c r="G7905" s="2" t="s">
        <v>11361</v>
      </c>
    </row>
    <row r="7906" spans="1:7" hidden="1" x14ac:dyDescent="0.25">
      <c r="A7906">
        <v>7905</v>
      </c>
      <c r="B7906" s="1">
        <v>43221</v>
      </c>
      <c r="C7906">
        <v>18111</v>
      </c>
      <c r="D7906">
        <v>404</v>
      </c>
      <c r="E7906">
        <v>9</v>
      </c>
      <c r="F7906" s="2" t="s">
        <v>11364</v>
      </c>
      <c r="G7906" s="2" t="s">
        <v>11365</v>
      </c>
    </row>
    <row r="7907" spans="1:7" hidden="1" x14ac:dyDescent="0.25">
      <c r="A7907">
        <v>7906</v>
      </c>
      <c r="B7907" s="1">
        <v>43221</v>
      </c>
      <c r="C7907">
        <v>6379</v>
      </c>
      <c r="D7907">
        <v>168</v>
      </c>
      <c r="E7907">
        <v>4</v>
      </c>
      <c r="F7907" s="2" t="s">
        <v>11366</v>
      </c>
      <c r="G7907" s="2" t="s">
        <v>11367</v>
      </c>
    </row>
    <row r="7908" spans="1:7" hidden="1" x14ac:dyDescent="0.25">
      <c r="A7908">
        <v>7907</v>
      </c>
      <c r="B7908" s="1">
        <v>43221</v>
      </c>
      <c r="C7908">
        <v>13129</v>
      </c>
      <c r="D7908">
        <v>294</v>
      </c>
      <c r="E7908">
        <v>6</v>
      </c>
      <c r="F7908" s="2" t="s">
        <v>11368</v>
      </c>
      <c r="G7908" s="2" t="s">
        <v>11369</v>
      </c>
    </row>
    <row r="7909" spans="1:7" hidden="1" x14ac:dyDescent="0.25">
      <c r="A7909">
        <v>7908</v>
      </c>
      <c r="B7909" s="1">
        <v>43221</v>
      </c>
      <c r="C7909">
        <v>8818</v>
      </c>
      <c r="D7909">
        <v>204</v>
      </c>
      <c r="E7909">
        <v>4</v>
      </c>
      <c r="F7909" s="2" t="s">
        <v>11370</v>
      </c>
      <c r="G7909" s="2" t="s">
        <v>11371</v>
      </c>
    </row>
    <row r="7910" spans="1:7" hidden="1" x14ac:dyDescent="0.25">
      <c r="A7910">
        <v>7909</v>
      </c>
      <c r="B7910" s="1">
        <v>43221</v>
      </c>
      <c r="C7910">
        <v>43173</v>
      </c>
      <c r="D7910">
        <v>1092</v>
      </c>
      <c r="E7910">
        <v>21</v>
      </c>
      <c r="F7910" s="2" t="s">
        <v>11372</v>
      </c>
      <c r="G7910" s="2" t="s">
        <v>11373</v>
      </c>
    </row>
    <row r="7911" spans="1:7" hidden="1" x14ac:dyDescent="0.25">
      <c r="A7911">
        <v>7910</v>
      </c>
      <c r="B7911" s="1">
        <v>43221</v>
      </c>
      <c r="C7911">
        <v>136</v>
      </c>
      <c r="D7911">
        <v>270</v>
      </c>
      <c r="E7911">
        <v>6</v>
      </c>
      <c r="F7911" s="2" t="s">
        <v>11374</v>
      </c>
      <c r="G7911" s="2" t="s">
        <v>11375</v>
      </c>
    </row>
    <row r="7912" spans="1:7" hidden="1" x14ac:dyDescent="0.25">
      <c r="A7912">
        <v>7911</v>
      </c>
      <c r="B7912" s="1">
        <v>43221</v>
      </c>
      <c r="C7912">
        <v>32298</v>
      </c>
      <c r="D7912">
        <v>804</v>
      </c>
      <c r="E7912">
        <v>12</v>
      </c>
      <c r="F7912" s="2" t="s">
        <v>11376</v>
      </c>
      <c r="G7912" s="2" t="s">
        <v>11377</v>
      </c>
    </row>
    <row r="7913" spans="1:7" hidden="1" x14ac:dyDescent="0.25">
      <c r="A7913">
        <v>7912</v>
      </c>
      <c r="B7913" s="1">
        <v>43221</v>
      </c>
      <c r="C7913">
        <v>794</v>
      </c>
      <c r="D7913">
        <v>236</v>
      </c>
      <c r="E7913">
        <v>2</v>
      </c>
      <c r="F7913" s="2" t="s">
        <v>11378</v>
      </c>
      <c r="G7913" s="2" t="s">
        <v>11379</v>
      </c>
    </row>
    <row r="7914" spans="1:7" hidden="1" x14ac:dyDescent="0.25">
      <c r="A7914">
        <v>7913</v>
      </c>
      <c r="B7914" s="1">
        <v>43221</v>
      </c>
      <c r="C7914">
        <v>39982</v>
      </c>
      <c r="D7914">
        <v>948</v>
      </c>
      <c r="E7914">
        <v>15</v>
      </c>
      <c r="F7914" s="2" t="s">
        <v>11380</v>
      </c>
      <c r="G7914" s="2" t="s">
        <v>11381</v>
      </c>
    </row>
    <row r="7915" spans="1:7" hidden="1" x14ac:dyDescent="0.25">
      <c r="A7915">
        <v>7914</v>
      </c>
      <c r="B7915" s="1">
        <v>43221</v>
      </c>
      <c r="C7915">
        <v>15816</v>
      </c>
      <c r="D7915">
        <v>338</v>
      </c>
      <c r="E7915">
        <v>12</v>
      </c>
      <c r="F7915" s="2" t="s">
        <v>11382</v>
      </c>
      <c r="G7915" s="2" t="s">
        <v>11383</v>
      </c>
    </row>
    <row r="7916" spans="1:7" hidden="1" x14ac:dyDescent="0.25">
      <c r="A7916">
        <v>7915</v>
      </c>
      <c r="B7916" s="1">
        <v>43221</v>
      </c>
      <c r="C7916">
        <v>48995</v>
      </c>
      <c r="D7916">
        <v>1292</v>
      </c>
      <c r="E7916">
        <v>21</v>
      </c>
      <c r="F7916" s="2" t="s">
        <v>11384</v>
      </c>
      <c r="G7916" s="2" t="s">
        <v>11385</v>
      </c>
    </row>
    <row r="7917" spans="1:7" hidden="1" x14ac:dyDescent="0.25">
      <c r="A7917">
        <v>7916</v>
      </c>
      <c r="B7917" s="1">
        <v>43221</v>
      </c>
      <c r="C7917">
        <v>38538</v>
      </c>
      <c r="D7917">
        <v>962</v>
      </c>
      <c r="E7917">
        <v>20</v>
      </c>
      <c r="F7917" s="2" t="s">
        <v>11386</v>
      </c>
      <c r="G7917" s="2" t="s">
        <v>11387</v>
      </c>
    </row>
    <row r="7918" spans="1:7" hidden="1" x14ac:dyDescent="0.25">
      <c r="A7918">
        <v>7917</v>
      </c>
      <c r="B7918" s="1">
        <v>43221</v>
      </c>
      <c r="C7918">
        <v>2596</v>
      </c>
      <c r="D7918">
        <v>625</v>
      </c>
      <c r="E7918">
        <v>12</v>
      </c>
      <c r="F7918" s="2" t="s">
        <v>11388</v>
      </c>
      <c r="G7918" s="2" t="s">
        <v>11389</v>
      </c>
    </row>
    <row r="7919" spans="1:7" hidden="1" x14ac:dyDescent="0.25">
      <c r="A7919">
        <v>7918</v>
      </c>
      <c r="B7919" s="1">
        <v>43221</v>
      </c>
      <c r="C7919">
        <v>7955</v>
      </c>
      <c r="D7919">
        <v>256</v>
      </c>
      <c r="E7919">
        <v>5</v>
      </c>
      <c r="F7919" s="2" t="s">
        <v>11390</v>
      </c>
      <c r="G7919" s="2" t="s">
        <v>11391</v>
      </c>
    </row>
    <row r="7920" spans="1:7" hidden="1" x14ac:dyDescent="0.25">
      <c r="A7920">
        <v>7919</v>
      </c>
      <c r="B7920" s="1">
        <v>43221</v>
      </c>
      <c r="C7920">
        <v>24345</v>
      </c>
      <c r="D7920">
        <v>520</v>
      </c>
      <c r="E7920">
        <v>10</v>
      </c>
      <c r="F7920" s="2" t="s">
        <v>11392</v>
      </c>
      <c r="G7920" s="2" t="s">
        <v>11393</v>
      </c>
    </row>
    <row r="7921" spans="1:7" hidden="1" x14ac:dyDescent="0.25">
      <c r="A7921">
        <v>7920</v>
      </c>
      <c r="B7921" s="1">
        <v>43221</v>
      </c>
      <c r="C7921">
        <v>63652</v>
      </c>
      <c r="D7921">
        <v>1510</v>
      </c>
      <c r="E7921">
        <v>32</v>
      </c>
      <c r="F7921" s="2" t="s">
        <v>11394</v>
      </c>
      <c r="G7921" s="2" t="s">
        <v>11395</v>
      </c>
    </row>
    <row r="7922" spans="1:7" hidden="1" x14ac:dyDescent="0.25">
      <c r="A7922">
        <v>7921</v>
      </c>
      <c r="B7922" s="1">
        <v>43221</v>
      </c>
      <c r="C7922">
        <v>29361</v>
      </c>
      <c r="D7922">
        <v>834</v>
      </c>
      <c r="E7922">
        <v>19</v>
      </c>
      <c r="F7922" s="2" t="s">
        <v>11396</v>
      </c>
      <c r="G7922" s="2" t="s">
        <v>11397</v>
      </c>
    </row>
    <row r="7923" spans="1:7" hidden="1" x14ac:dyDescent="0.25">
      <c r="A7923">
        <v>7922</v>
      </c>
      <c r="B7923" s="1">
        <v>43221</v>
      </c>
      <c r="C7923">
        <v>53564</v>
      </c>
      <c r="D7923">
        <v>1138</v>
      </c>
      <c r="E7923">
        <v>21</v>
      </c>
      <c r="F7923" s="2" t="s">
        <v>11398</v>
      </c>
      <c r="G7923" s="2" t="s">
        <v>11399</v>
      </c>
    </row>
    <row r="7924" spans="1:7" hidden="1" x14ac:dyDescent="0.25">
      <c r="A7924">
        <v>7923</v>
      </c>
      <c r="B7924" s="1">
        <v>43221</v>
      </c>
      <c r="C7924">
        <v>33155</v>
      </c>
      <c r="D7924">
        <v>818</v>
      </c>
      <c r="E7924">
        <v>17</v>
      </c>
      <c r="F7924" s="2" t="s">
        <v>11400</v>
      </c>
      <c r="G7924" s="2" t="s">
        <v>11401</v>
      </c>
    </row>
    <row r="7925" spans="1:7" hidden="1" x14ac:dyDescent="0.25">
      <c r="A7925">
        <v>7924</v>
      </c>
      <c r="B7925" s="1">
        <v>43221</v>
      </c>
      <c r="C7925">
        <v>55874</v>
      </c>
      <c r="D7925">
        <v>1404</v>
      </c>
      <c r="E7925">
        <v>31</v>
      </c>
      <c r="F7925" s="2" t="s">
        <v>11402</v>
      </c>
      <c r="G7925" s="2" t="s">
        <v>11403</v>
      </c>
    </row>
    <row r="7926" spans="1:7" hidden="1" x14ac:dyDescent="0.25">
      <c r="A7926">
        <v>7925</v>
      </c>
      <c r="B7926" s="1">
        <v>43221</v>
      </c>
      <c r="C7926">
        <v>118626</v>
      </c>
      <c r="D7926">
        <v>3036</v>
      </c>
      <c r="E7926">
        <v>58</v>
      </c>
      <c r="F7926" s="2" t="s">
        <v>11404</v>
      </c>
      <c r="G7926" s="2" t="s">
        <v>11405</v>
      </c>
    </row>
    <row r="7927" spans="1:7" hidden="1" x14ac:dyDescent="0.25">
      <c r="A7927">
        <v>7926</v>
      </c>
      <c r="B7927" s="1">
        <v>43221</v>
      </c>
      <c r="C7927">
        <v>59134</v>
      </c>
      <c r="D7927">
        <v>1249</v>
      </c>
      <c r="E7927">
        <v>34</v>
      </c>
      <c r="F7927" s="2" t="s">
        <v>11406</v>
      </c>
      <c r="G7927" s="2" t="s">
        <v>11407</v>
      </c>
    </row>
    <row r="7928" spans="1:7" x14ac:dyDescent="0.25">
      <c r="A7928">
        <v>3337</v>
      </c>
      <c r="B7928" s="1">
        <v>42461</v>
      </c>
      <c r="C7928">
        <v>139733</v>
      </c>
      <c r="D7928">
        <v>2422</v>
      </c>
      <c r="E7928">
        <v>51</v>
      </c>
      <c r="F7928" s="2" t="s">
        <v>11408</v>
      </c>
      <c r="G7928" s="2" t="s">
        <v>11409</v>
      </c>
    </row>
    <row r="7929" spans="1:7" hidden="1" x14ac:dyDescent="0.25">
      <c r="A7929">
        <v>7928</v>
      </c>
      <c r="B7929" s="1">
        <v>43221</v>
      </c>
      <c r="C7929">
        <v>67118</v>
      </c>
      <c r="D7929">
        <v>1456</v>
      </c>
      <c r="E7929">
        <v>39</v>
      </c>
      <c r="F7929" s="2" t="s">
        <v>11410</v>
      </c>
      <c r="G7929" s="2" t="s">
        <v>11411</v>
      </c>
    </row>
    <row r="7930" spans="1:7" hidden="1" x14ac:dyDescent="0.25">
      <c r="A7930">
        <v>7929</v>
      </c>
      <c r="B7930" s="1">
        <v>43221</v>
      </c>
      <c r="C7930">
        <v>80218</v>
      </c>
      <c r="D7930">
        <v>2112</v>
      </c>
      <c r="E7930">
        <v>33</v>
      </c>
      <c r="F7930" s="2" t="s">
        <v>11412</v>
      </c>
      <c r="G7930" s="2" t="s">
        <v>11413</v>
      </c>
    </row>
    <row r="7931" spans="1:7" hidden="1" x14ac:dyDescent="0.25">
      <c r="A7931">
        <v>7930</v>
      </c>
      <c r="B7931" s="1">
        <v>43221</v>
      </c>
      <c r="C7931">
        <v>42914</v>
      </c>
      <c r="D7931">
        <v>1020</v>
      </c>
      <c r="E7931">
        <v>25</v>
      </c>
      <c r="F7931" s="2" t="s">
        <v>11414</v>
      </c>
      <c r="G7931" s="2" t="s">
        <v>11415</v>
      </c>
    </row>
    <row r="7932" spans="1:7" hidden="1" x14ac:dyDescent="0.25">
      <c r="A7932">
        <v>7931</v>
      </c>
      <c r="B7932" s="1">
        <v>43221</v>
      </c>
      <c r="C7932">
        <v>15772</v>
      </c>
      <c r="D7932">
        <v>378</v>
      </c>
      <c r="E7932">
        <v>9</v>
      </c>
      <c r="F7932" s="2" t="s">
        <v>11416</v>
      </c>
      <c r="G7932" s="2" t="s">
        <v>11417</v>
      </c>
    </row>
    <row r="7933" spans="1:7" hidden="1" x14ac:dyDescent="0.25">
      <c r="A7933">
        <v>7932</v>
      </c>
      <c r="B7933" s="1">
        <v>43221</v>
      </c>
      <c r="C7933">
        <v>7192</v>
      </c>
      <c r="D7933">
        <v>126</v>
      </c>
      <c r="E7933">
        <v>6</v>
      </c>
      <c r="F7933" s="2" t="s">
        <v>11418</v>
      </c>
      <c r="G7933" s="2" t="s">
        <v>11419</v>
      </c>
    </row>
    <row r="7934" spans="1:7" hidden="1" x14ac:dyDescent="0.25">
      <c r="A7934">
        <v>7933</v>
      </c>
      <c r="B7934" s="1">
        <v>43221</v>
      </c>
      <c r="C7934">
        <v>81</v>
      </c>
      <c r="D7934">
        <v>142</v>
      </c>
      <c r="E7934">
        <v>8</v>
      </c>
      <c r="F7934" s="2" t="s">
        <v>11420</v>
      </c>
      <c r="G7934" s="2" t="s">
        <v>11421</v>
      </c>
    </row>
    <row r="7935" spans="1:7" hidden="1" x14ac:dyDescent="0.25">
      <c r="A7935">
        <v>7934</v>
      </c>
      <c r="B7935" s="1">
        <v>43221</v>
      </c>
      <c r="C7935">
        <v>14838</v>
      </c>
      <c r="D7935">
        <v>356</v>
      </c>
      <c r="E7935">
        <v>4</v>
      </c>
      <c r="F7935" s="2" t="s">
        <v>11422</v>
      </c>
      <c r="G7935" s="2" t="s">
        <v>11423</v>
      </c>
    </row>
    <row r="7936" spans="1:7" hidden="1" x14ac:dyDescent="0.25">
      <c r="A7936">
        <v>7935</v>
      </c>
      <c r="B7936" s="1">
        <v>43221</v>
      </c>
      <c r="C7936">
        <v>1698</v>
      </c>
      <c r="D7936">
        <v>60</v>
      </c>
      <c r="E7936">
        <v>1</v>
      </c>
      <c r="F7936" s="2" t="s">
        <v>11424</v>
      </c>
      <c r="G7936" s="2" t="s">
        <v>11425</v>
      </c>
    </row>
    <row r="7937" spans="1:7" hidden="1" x14ac:dyDescent="0.25">
      <c r="A7937">
        <v>7936</v>
      </c>
      <c r="B7937" s="1">
        <v>43221</v>
      </c>
      <c r="C7937">
        <v>8487</v>
      </c>
      <c r="D7937">
        <v>180</v>
      </c>
      <c r="E7937">
        <v>3</v>
      </c>
      <c r="F7937" s="2" t="s">
        <v>11442</v>
      </c>
      <c r="G7937" s="2" t="s">
        <v>11443</v>
      </c>
    </row>
    <row r="7938" spans="1:7" hidden="1" x14ac:dyDescent="0.25">
      <c r="A7938">
        <v>7937</v>
      </c>
      <c r="B7938" s="1">
        <v>43221</v>
      </c>
      <c r="C7938">
        <v>20055</v>
      </c>
      <c r="D7938">
        <v>476</v>
      </c>
      <c r="E7938">
        <v>7</v>
      </c>
      <c r="F7938" s="2" t="s">
        <v>11426</v>
      </c>
      <c r="G7938" s="2" t="s">
        <v>11427</v>
      </c>
    </row>
    <row r="7939" spans="1:7" hidden="1" x14ac:dyDescent="0.25">
      <c r="A7939">
        <v>7938</v>
      </c>
      <c r="B7939" s="1">
        <v>43221</v>
      </c>
      <c r="C7939">
        <v>41668</v>
      </c>
      <c r="D7939">
        <v>1007</v>
      </c>
      <c r="E7939">
        <v>21</v>
      </c>
      <c r="F7939" s="2" t="s">
        <v>11428</v>
      </c>
      <c r="G7939" s="2" t="s">
        <v>11429</v>
      </c>
    </row>
    <row r="7940" spans="1:7" hidden="1" x14ac:dyDescent="0.25">
      <c r="A7940">
        <v>7939</v>
      </c>
      <c r="B7940" s="1">
        <v>43221</v>
      </c>
      <c r="C7940">
        <v>4254</v>
      </c>
      <c r="D7940">
        <v>90</v>
      </c>
      <c r="E7940">
        <v>2</v>
      </c>
      <c r="F7940" s="2" t="s">
        <v>11430</v>
      </c>
      <c r="G7940" s="2" t="s">
        <v>11431</v>
      </c>
    </row>
    <row r="7941" spans="1:7" hidden="1" x14ac:dyDescent="0.25">
      <c r="A7941">
        <v>7940</v>
      </c>
      <c r="B7941" s="1">
        <v>43221</v>
      </c>
      <c r="C7941">
        <v>4876</v>
      </c>
      <c r="D7941">
        <v>116</v>
      </c>
      <c r="E7941">
        <v>2</v>
      </c>
      <c r="F7941" s="2" t="s">
        <v>11432</v>
      </c>
      <c r="G7941" s="2" t="s">
        <v>11433</v>
      </c>
    </row>
    <row r="7942" spans="1:7" hidden="1" x14ac:dyDescent="0.25">
      <c r="A7942">
        <v>7941</v>
      </c>
      <c r="B7942" s="1">
        <v>43221</v>
      </c>
      <c r="C7942">
        <v>34915</v>
      </c>
      <c r="D7942">
        <v>944</v>
      </c>
      <c r="E7942">
        <v>9</v>
      </c>
      <c r="F7942" s="2" t="s">
        <v>11434</v>
      </c>
      <c r="G7942" s="2" t="s">
        <v>11435</v>
      </c>
    </row>
    <row r="7943" spans="1:7" hidden="1" x14ac:dyDescent="0.25">
      <c r="A7943">
        <v>7942</v>
      </c>
      <c r="B7943" s="1">
        <v>43252</v>
      </c>
      <c r="C7943">
        <v>10055</v>
      </c>
      <c r="D7943">
        <v>180</v>
      </c>
      <c r="E7943">
        <v>1</v>
      </c>
      <c r="F7943" s="2" t="s">
        <v>11436</v>
      </c>
      <c r="G7943" s="2" t="s">
        <v>11437</v>
      </c>
    </row>
    <row r="7944" spans="1:7" hidden="1" x14ac:dyDescent="0.25">
      <c r="A7944">
        <v>7943</v>
      </c>
      <c r="B7944" s="1">
        <v>43252</v>
      </c>
      <c r="C7944">
        <v>15573</v>
      </c>
      <c r="D7944">
        <v>344</v>
      </c>
      <c r="E7944">
        <v>19</v>
      </c>
      <c r="F7944" s="2" t="s">
        <v>11062</v>
      </c>
      <c r="G7944" s="2" t="s">
        <v>11063</v>
      </c>
    </row>
    <row r="7945" spans="1:7" hidden="1" x14ac:dyDescent="0.25">
      <c r="A7945">
        <v>7944</v>
      </c>
      <c r="B7945" s="1">
        <v>43252</v>
      </c>
      <c r="C7945">
        <v>10073</v>
      </c>
      <c r="D7945">
        <v>271</v>
      </c>
      <c r="E7945">
        <v>6</v>
      </c>
      <c r="F7945" s="2" t="s">
        <v>11064</v>
      </c>
      <c r="G7945" s="2" t="s">
        <v>11065</v>
      </c>
    </row>
    <row r="7946" spans="1:7" hidden="1" x14ac:dyDescent="0.25">
      <c r="A7946">
        <v>7945</v>
      </c>
      <c r="B7946" s="1">
        <v>43252</v>
      </c>
      <c r="C7946">
        <v>35988</v>
      </c>
      <c r="D7946">
        <v>884</v>
      </c>
      <c r="E7946">
        <v>19</v>
      </c>
      <c r="F7946" s="2" t="s">
        <v>11066</v>
      </c>
      <c r="G7946" s="2" t="s">
        <v>11067</v>
      </c>
    </row>
    <row r="7947" spans="1:7" hidden="1" x14ac:dyDescent="0.25">
      <c r="A7947">
        <v>7946</v>
      </c>
      <c r="B7947" s="1">
        <v>43252</v>
      </c>
      <c r="C7947">
        <v>1769</v>
      </c>
      <c r="D7947">
        <v>382</v>
      </c>
      <c r="E7947">
        <v>7</v>
      </c>
      <c r="F7947" s="2" t="s">
        <v>11068</v>
      </c>
      <c r="G7947" s="2" t="s">
        <v>11069</v>
      </c>
    </row>
    <row r="7948" spans="1:7" hidden="1" x14ac:dyDescent="0.25">
      <c r="A7948">
        <v>7947</v>
      </c>
      <c r="B7948" s="1">
        <v>43252</v>
      </c>
      <c r="C7948">
        <v>50654</v>
      </c>
      <c r="D7948">
        <v>1300</v>
      </c>
      <c r="E7948">
        <v>20</v>
      </c>
      <c r="F7948" s="2" t="s">
        <v>11070</v>
      </c>
      <c r="G7948" s="2" t="s">
        <v>11071</v>
      </c>
    </row>
    <row r="7949" spans="1:7" hidden="1" x14ac:dyDescent="0.25">
      <c r="A7949">
        <v>7948</v>
      </c>
      <c r="B7949" s="1">
        <v>43252</v>
      </c>
      <c r="C7949">
        <v>6605</v>
      </c>
      <c r="D7949">
        <v>148</v>
      </c>
      <c r="E7949">
        <v>3</v>
      </c>
      <c r="F7949" s="2" t="s">
        <v>11072</v>
      </c>
      <c r="G7949" s="2" t="s">
        <v>11073</v>
      </c>
    </row>
    <row r="7950" spans="1:7" hidden="1" x14ac:dyDescent="0.25">
      <c r="A7950">
        <v>7949</v>
      </c>
      <c r="B7950" s="1">
        <v>43252</v>
      </c>
      <c r="C7950">
        <v>13037</v>
      </c>
      <c r="D7950">
        <v>246</v>
      </c>
      <c r="E7950">
        <v>9</v>
      </c>
      <c r="F7950" s="2" t="s">
        <v>11074</v>
      </c>
      <c r="G7950" s="2" t="s">
        <v>11075</v>
      </c>
    </row>
    <row r="7951" spans="1:7" hidden="1" x14ac:dyDescent="0.25">
      <c r="A7951">
        <v>7950</v>
      </c>
      <c r="B7951" s="1">
        <v>43252</v>
      </c>
      <c r="C7951">
        <v>3945</v>
      </c>
      <c r="D7951">
        <v>112</v>
      </c>
      <c r="E7951">
        <v>3</v>
      </c>
      <c r="F7951" s="2" t="s">
        <v>11076</v>
      </c>
      <c r="G7951" s="2" t="s">
        <v>11077</v>
      </c>
    </row>
    <row r="7952" spans="1:7" hidden="1" x14ac:dyDescent="0.25">
      <c r="A7952">
        <v>7951</v>
      </c>
      <c r="B7952" s="1">
        <v>43252</v>
      </c>
      <c r="C7952">
        <v>6392</v>
      </c>
      <c r="D7952">
        <v>176</v>
      </c>
      <c r="E7952">
        <v>4</v>
      </c>
      <c r="F7952" s="2" t="s">
        <v>11078</v>
      </c>
      <c r="G7952" s="2" t="s">
        <v>11079</v>
      </c>
    </row>
    <row r="7953" spans="1:7" hidden="1" x14ac:dyDescent="0.25">
      <c r="A7953">
        <v>7952</v>
      </c>
      <c r="B7953" s="1">
        <v>43252</v>
      </c>
      <c r="C7953">
        <v>7019</v>
      </c>
      <c r="D7953">
        <v>200</v>
      </c>
      <c r="E7953">
        <v>4</v>
      </c>
      <c r="F7953" s="2" t="s">
        <v>11080</v>
      </c>
      <c r="G7953" s="2" t="s">
        <v>11081</v>
      </c>
    </row>
    <row r="7954" spans="1:7" hidden="1" x14ac:dyDescent="0.25">
      <c r="A7954">
        <v>7953</v>
      </c>
      <c r="B7954" s="1">
        <v>43252</v>
      </c>
      <c r="C7954">
        <v>9406</v>
      </c>
      <c r="D7954">
        <v>224</v>
      </c>
      <c r="E7954">
        <v>2</v>
      </c>
      <c r="F7954" s="2" t="s">
        <v>11082</v>
      </c>
      <c r="G7954" s="2" t="s">
        <v>11083</v>
      </c>
    </row>
    <row r="7955" spans="1:7" hidden="1" x14ac:dyDescent="0.25">
      <c r="A7955">
        <v>7954</v>
      </c>
      <c r="B7955" s="1">
        <v>43252</v>
      </c>
      <c r="C7955">
        <v>20538</v>
      </c>
      <c r="D7955">
        <v>504</v>
      </c>
      <c r="E7955">
        <v>10</v>
      </c>
      <c r="F7955" s="2" t="s">
        <v>11086</v>
      </c>
      <c r="G7955" s="2" t="s">
        <v>11087</v>
      </c>
    </row>
    <row r="7956" spans="1:7" hidden="1" x14ac:dyDescent="0.25">
      <c r="A7956">
        <v>7955</v>
      </c>
      <c r="B7956" s="1">
        <v>43252</v>
      </c>
      <c r="C7956">
        <v>7864</v>
      </c>
      <c r="D7956">
        <v>168</v>
      </c>
      <c r="E7956">
        <v>4</v>
      </c>
      <c r="F7956" s="2" t="s">
        <v>11088</v>
      </c>
      <c r="G7956" s="2" t="s">
        <v>11089</v>
      </c>
    </row>
    <row r="7957" spans="1:7" hidden="1" x14ac:dyDescent="0.25">
      <c r="A7957">
        <v>7956</v>
      </c>
      <c r="B7957" s="1">
        <v>43252</v>
      </c>
      <c r="C7957">
        <v>19187</v>
      </c>
      <c r="D7957">
        <v>512</v>
      </c>
      <c r="E7957">
        <v>12</v>
      </c>
      <c r="F7957" s="2" t="s">
        <v>11090</v>
      </c>
      <c r="G7957" s="2" t="s">
        <v>11091</v>
      </c>
    </row>
    <row r="7958" spans="1:7" hidden="1" x14ac:dyDescent="0.25">
      <c r="A7958">
        <v>7957</v>
      </c>
      <c r="B7958" s="1">
        <v>43252</v>
      </c>
      <c r="C7958">
        <v>11408</v>
      </c>
      <c r="D7958">
        <v>324</v>
      </c>
      <c r="E7958">
        <v>3</v>
      </c>
      <c r="F7958" s="2" t="s">
        <v>11092</v>
      </c>
      <c r="G7958" s="2" t="s">
        <v>11093</v>
      </c>
    </row>
    <row r="7959" spans="1:7" hidden="1" x14ac:dyDescent="0.25">
      <c r="A7959">
        <v>7958</v>
      </c>
      <c r="B7959" s="1">
        <v>43252</v>
      </c>
      <c r="C7959">
        <v>29537</v>
      </c>
      <c r="D7959">
        <v>854</v>
      </c>
      <c r="E7959">
        <v>11</v>
      </c>
      <c r="F7959" s="2" t="s">
        <v>11094</v>
      </c>
      <c r="G7959" s="2" t="s">
        <v>11095</v>
      </c>
    </row>
    <row r="7960" spans="1:7" hidden="1" x14ac:dyDescent="0.25">
      <c r="A7960">
        <v>7959</v>
      </c>
      <c r="B7960" s="1">
        <v>43252</v>
      </c>
      <c r="C7960">
        <v>12485</v>
      </c>
      <c r="D7960">
        <v>238</v>
      </c>
      <c r="E7960">
        <v>6</v>
      </c>
      <c r="F7960" s="2" t="s">
        <v>11098</v>
      </c>
      <c r="G7960" s="2" t="s">
        <v>11099</v>
      </c>
    </row>
    <row r="7961" spans="1:7" hidden="1" x14ac:dyDescent="0.25">
      <c r="A7961">
        <v>7960</v>
      </c>
      <c r="B7961" s="1">
        <v>43252</v>
      </c>
      <c r="C7961">
        <v>15696</v>
      </c>
      <c r="D7961">
        <v>280</v>
      </c>
      <c r="E7961">
        <v>5</v>
      </c>
      <c r="F7961" s="2" t="s">
        <v>11100</v>
      </c>
      <c r="G7961" s="2" t="s">
        <v>11101</v>
      </c>
    </row>
    <row r="7962" spans="1:7" hidden="1" x14ac:dyDescent="0.25">
      <c r="A7962">
        <v>7961</v>
      </c>
      <c r="B7962" s="1">
        <v>43252</v>
      </c>
      <c r="C7962">
        <v>5508</v>
      </c>
      <c r="D7962">
        <v>112</v>
      </c>
      <c r="E7962">
        <v>3</v>
      </c>
      <c r="F7962" s="2" t="s">
        <v>11102</v>
      </c>
      <c r="G7962" s="2" t="s">
        <v>11103</v>
      </c>
    </row>
    <row r="7963" spans="1:7" hidden="1" x14ac:dyDescent="0.25">
      <c r="A7963">
        <v>7962</v>
      </c>
      <c r="B7963" s="1">
        <v>43252</v>
      </c>
      <c r="C7963">
        <v>19772</v>
      </c>
      <c r="D7963">
        <v>498</v>
      </c>
      <c r="E7963">
        <v>14</v>
      </c>
      <c r="F7963" s="2" t="s">
        <v>11104</v>
      </c>
      <c r="G7963" s="2" t="s">
        <v>11105</v>
      </c>
    </row>
    <row r="7964" spans="1:7" hidden="1" x14ac:dyDescent="0.25">
      <c r="A7964">
        <v>7963</v>
      </c>
      <c r="B7964" s="1">
        <v>43252</v>
      </c>
      <c r="C7964">
        <v>25057</v>
      </c>
      <c r="D7964">
        <v>448</v>
      </c>
      <c r="E7964">
        <v>3</v>
      </c>
      <c r="F7964" s="2" t="s">
        <v>11106</v>
      </c>
      <c r="G7964" s="2" t="s">
        <v>11107</v>
      </c>
    </row>
    <row r="7965" spans="1:7" hidden="1" x14ac:dyDescent="0.25">
      <c r="A7965">
        <v>7964</v>
      </c>
      <c r="B7965" s="1">
        <v>43252</v>
      </c>
      <c r="C7965">
        <v>17689</v>
      </c>
      <c r="D7965">
        <v>514</v>
      </c>
      <c r="E7965">
        <v>6</v>
      </c>
      <c r="F7965" s="2" t="s">
        <v>11108</v>
      </c>
      <c r="G7965" s="2" t="s">
        <v>11109</v>
      </c>
    </row>
    <row r="7966" spans="1:7" hidden="1" x14ac:dyDescent="0.25">
      <c r="A7966">
        <v>7965</v>
      </c>
      <c r="B7966" s="1">
        <v>43252</v>
      </c>
      <c r="C7966">
        <v>5028</v>
      </c>
      <c r="D7966">
        <v>90</v>
      </c>
      <c r="E7966">
        <v>1</v>
      </c>
      <c r="F7966" s="2" t="s">
        <v>11110</v>
      </c>
      <c r="G7966" s="2" t="s">
        <v>11111</v>
      </c>
    </row>
    <row r="7967" spans="1:7" hidden="1" x14ac:dyDescent="0.25">
      <c r="A7967">
        <v>7966</v>
      </c>
      <c r="B7967" s="1">
        <v>43252</v>
      </c>
      <c r="C7967">
        <v>19196</v>
      </c>
      <c r="D7967">
        <v>420</v>
      </c>
      <c r="E7967">
        <v>16</v>
      </c>
      <c r="F7967" s="2" t="s">
        <v>11112</v>
      </c>
      <c r="G7967" s="2" t="s">
        <v>11113</v>
      </c>
    </row>
    <row r="7968" spans="1:7" hidden="1" x14ac:dyDescent="0.25">
      <c r="A7968">
        <v>7967</v>
      </c>
      <c r="B7968" s="1">
        <v>43252</v>
      </c>
      <c r="C7968">
        <v>18197</v>
      </c>
      <c r="D7968">
        <v>496</v>
      </c>
      <c r="E7968">
        <v>18</v>
      </c>
      <c r="F7968" s="2" t="s">
        <v>11114</v>
      </c>
      <c r="G7968" s="2" t="s">
        <v>11115</v>
      </c>
    </row>
    <row r="7969" spans="1:7" hidden="1" x14ac:dyDescent="0.25">
      <c r="A7969">
        <v>7968</v>
      </c>
      <c r="B7969" s="1">
        <v>43252</v>
      </c>
      <c r="C7969">
        <v>1751</v>
      </c>
      <c r="D7969">
        <v>415</v>
      </c>
      <c r="E7969">
        <v>9</v>
      </c>
      <c r="F7969" s="2" t="s">
        <v>11116</v>
      </c>
      <c r="G7969" s="2" t="s">
        <v>11117</v>
      </c>
    </row>
    <row r="7970" spans="1:7" hidden="1" x14ac:dyDescent="0.25">
      <c r="A7970">
        <v>7969</v>
      </c>
      <c r="B7970" s="1">
        <v>43252</v>
      </c>
      <c r="C7970">
        <v>12683</v>
      </c>
      <c r="D7970">
        <v>312</v>
      </c>
      <c r="E7970">
        <v>6</v>
      </c>
      <c r="F7970" s="2" t="s">
        <v>11118</v>
      </c>
      <c r="G7970" s="2" t="s">
        <v>11119</v>
      </c>
    </row>
    <row r="7971" spans="1:7" hidden="1" x14ac:dyDescent="0.25">
      <c r="A7971">
        <v>7970</v>
      </c>
      <c r="B7971" s="1">
        <v>43252</v>
      </c>
      <c r="C7971">
        <v>1334</v>
      </c>
      <c r="D7971">
        <v>388</v>
      </c>
      <c r="E7971">
        <v>15</v>
      </c>
      <c r="F7971" s="2" t="s">
        <v>11120</v>
      </c>
      <c r="G7971" s="2" t="s">
        <v>11121</v>
      </c>
    </row>
    <row r="7972" spans="1:7" hidden="1" x14ac:dyDescent="0.25">
      <c r="A7972">
        <v>7971</v>
      </c>
      <c r="B7972" s="1">
        <v>43252</v>
      </c>
      <c r="C7972">
        <v>10447</v>
      </c>
      <c r="D7972">
        <v>286</v>
      </c>
      <c r="E7972">
        <v>6</v>
      </c>
      <c r="F7972" s="2" t="s">
        <v>11122</v>
      </c>
      <c r="G7972" s="2" t="s">
        <v>11123</v>
      </c>
    </row>
    <row r="7973" spans="1:7" hidden="1" x14ac:dyDescent="0.25">
      <c r="A7973">
        <v>7972</v>
      </c>
      <c r="B7973" s="1">
        <v>43252</v>
      </c>
      <c r="C7973">
        <v>20255</v>
      </c>
      <c r="D7973">
        <v>424</v>
      </c>
      <c r="E7973">
        <v>9</v>
      </c>
      <c r="F7973" s="2" t="s">
        <v>11124</v>
      </c>
      <c r="G7973" s="2" t="s">
        <v>11125</v>
      </c>
    </row>
    <row r="7974" spans="1:7" hidden="1" x14ac:dyDescent="0.25">
      <c r="A7974">
        <v>7973</v>
      </c>
      <c r="B7974" s="1">
        <v>43252</v>
      </c>
      <c r="C7974">
        <v>1576</v>
      </c>
      <c r="D7974">
        <v>28</v>
      </c>
      <c r="E7974">
        <v>1</v>
      </c>
      <c r="F7974" s="2" t="s">
        <v>11126</v>
      </c>
      <c r="G7974" s="2" t="s">
        <v>11127</v>
      </c>
    </row>
    <row r="7975" spans="1:7" hidden="1" x14ac:dyDescent="0.25">
      <c r="A7975">
        <v>7974</v>
      </c>
      <c r="B7975" s="1">
        <v>43252</v>
      </c>
      <c r="C7975">
        <v>11943</v>
      </c>
      <c r="D7975">
        <v>228</v>
      </c>
      <c r="E7975">
        <v>5</v>
      </c>
      <c r="F7975" s="2" t="s">
        <v>11128</v>
      </c>
      <c r="G7975" s="2" t="s">
        <v>11129</v>
      </c>
    </row>
    <row r="7976" spans="1:7" hidden="1" x14ac:dyDescent="0.25">
      <c r="A7976">
        <v>7975</v>
      </c>
      <c r="B7976" s="1">
        <v>43252</v>
      </c>
      <c r="C7976">
        <v>22444</v>
      </c>
      <c r="D7976">
        <v>684</v>
      </c>
      <c r="E7976">
        <v>11</v>
      </c>
      <c r="F7976" s="2" t="s">
        <v>11130</v>
      </c>
      <c r="G7976" s="2" t="s">
        <v>11131</v>
      </c>
    </row>
    <row r="7977" spans="1:7" hidden="1" x14ac:dyDescent="0.25">
      <c r="A7977">
        <v>7976</v>
      </c>
      <c r="B7977" s="1">
        <v>43252</v>
      </c>
      <c r="C7977">
        <v>3195</v>
      </c>
      <c r="D7977">
        <v>114</v>
      </c>
      <c r="E7977">
        <v>2</v>
      </c>
      <c r="F7977" s="2" t="s">
        <v>11132</v>
      </c>
      <c r="G7977" s="2" t="s">
        <v>11133</v>
      </c>
    </row>
    <row r="7978" spans="1:7" hidden="1" x14ac:dyDescent="0.25">
      <c r="A7978">
        <v>7977</v>
      </c>
      <c r="B7978" s="1">
        <v>43252</v>
      </c>
      <c r="C7978">
        <v>36328</v>
      </c>
      <c r="D7978">
        <v>1002</v>
      </c>
      <c r="E7978">
        <v>14</v>
      </c>
      <c r="F7978" s="2" t="s">
        <v>11134</v>
      </c>
      <c r="G7978" s="2" t="s">
        <v>11135</v>
      </c>
    </row>
    <row r="7979" spans="1:7" hidden="1" x14ac:dyDescent="0.25">
      <c r="A7979">
        <v>7978</v>
      </c>
      <c r="B7979" s="1">
        <v>43252</v>
      </c>
      <c r="C7979">
        <v>9417</v>
      </c>
      <c r="D7979">
        <v>168</v>
      </c>
      <c r="E7979">
        <v>3</v>
      </c>
      <c r="F7979" s="2" t="s">
        <v>11136</v>
      </c>
      <c r="G7979" s="2" t="s">
        <v>11137</v>
      </c>
    </row>
    <row r="7980" spans="1:7" hidden="1" x14ac:dyDescent="0.25">
      <c r="A7980">
        <v>7979</v>
      </c>
      <c r="B7980" s="1">
        <v>43252</v>
      </c>
      <c r="C7980">
        <v>26898</v>
      </c>
      <c r="D7980">
        <v>612</v>
      </c>
      <c r="E7980">
        <v>17</v>
      </c>
      <c r="F7980" s="2" t="s">
        <v>11138</v>
      </c>
      <c r="G7980" s="2" t="s">
        <v>11139</v>
      </c>
    </row>
    <row r="7981" spans="1:7" hidden="1" x14ac:dyDescent="0.25">
      <c r="A7981">
        <v>7980</v>
      </c>
      <c r="B7981" s="1">
        <v>43252</v>
      </c>
      <c r="C7981">
        <v>18201</v>
      </c>
      <c r="D7981">
        <v>360</v>
      </c>
      <c r="E7981">
        <v>6</v>
      </c>
      <c r="F7981" s="2" t="s">
        <v>11140</v>
      </c>
      <c r="G7981" s="2" t="s">
        <v>11141</v>
      </c>
    </row>
    <row r="7982" spans="1:7" hidden="1" x14ac:dyDescent="0.25">
      <c r="A7982">
        <v>7981</v>
      </c>
      <c r="B7982" s="1">
        <v>43252</v>
      </c>
      <c r="C7982">
        <v>13043</v>
      </c>
      <c r="D7982">
        <v>290</v>
      </c>
      <c r="E7982">
        <v>10</v>
      </c>
      <c r="F7982" s="2" t="s">
        <v>11142</v>
      </c>
      <c r="G7982" s="2" t="s">
        <v>11143</v>
      </c>
    </row>
    <row r="7983" spans="1:7" hidden="1" x14ac:dyDescent="0.25">
      <c r="A7983">
        <v>7982</v>
      </c>
      <c r="B7983" s="1">
        <v>43252</v>
      </c>
      <c r="C7983">
        <v>1626</v>
      </c>
      <c r="D7983">
        <v>406</v>
      </c>
      <c r="E7983">
        <v>10</v>
      </c>
      <c r="F7983" s="2" t="s">
        <v>11144</v>
      </c>
      <c r="G7983" s="2" t="s">
        <v>11145</v>
      </c>
    </row>
    <row r="7984" spans="1:7" hidden="1" x14ac:dyDescent="0.25">
      <c r="A7984">
        <v>7983</v>
      </c>
      <c r="B7984" s="1">
        <v>43252</v>
      </c>
      <c r="C7984">
        <v>579</v>
      </c>
      <c r="D7984">
        <v>210</v>
      </c>
      <c r="E7984">
        <v>3</v>
      </c>
      <c r="F7984" s="2" t="s">
        <v>11146</v>
      </c>
      <c r="G7984" s="2" t="s">
        <v>11147</v>
      </c>
    </row>
    <row r="7985" spans="1:7" hidden="1" x14ac:dyDescent="0.25">
      <c r="A7985">
        <v>7984</v>
      </c>
      <c r="B7985" s="1">
        <v>43252</v>
      </c>
      <c r="C7985">
        <v>14232</v>
      </c>
      <c r="D7985">
        <v>301</v>
      </c>
      <c r="E7985">
        <v>9</v>
      </c>
      <c r="F7985" s="2" t="s">
        <v>11148</v>
      </c>
      <c r="G7985" s="2" t="s">
        <v>11149</v>
      </c>
    </row>
    <row r="7986" spans="1:7" hidden="1" x14ac:dyDescent="0.25">
      <c r="A7986">
        <v>7985</v>
      </c>
      <c r="B7986" s="1">
        <v>43252</v>
      </c>
      <c r="C7986">
        <v>6703</v>
      </c>
      <c r="D7986">
        <v>210</v>
      </c>
      <c r="E7986">
        <v>2</v>
      </c>
      <c r="F7986" s="2" t="s">
        <v>11150</v>
      </c>
      <c r="G7986" s="2" t="s">
        <v>11151</v>
      </c>
    </row>
    <row r="7987" spans="1:7" hidden="1" x14ac:dyDescent="0.25">
      <c r="A7987">
        <v>7986</v>
      </c>
      <c r="B7987" s="1">
        <v>43252</v>
      </c>
      <c r="C7987">
        <v>1416</v>
      </c>
      <c r="D7987">
        <v>300</v>
      </c>
      <c r="E7987">
        <v>6</v>
      </c>
      <c r="F7987" s="2" t="s">
        <v>11152</v>
      </c>
      <c r="G7987" s="2" t="s">
        <v>11153</v>
      </c>
    </row>
    <row r="7988" spans="1:7" hidden="1" x14ac:dyDescent="0.25">
      <c r="A7988">
        <v>7987</v>
      </c>
      <c r="B7988" s="1">
        <v>43252</v>
      </c>
      <c r="C7988">
        <v>9837</v>
      </c>
      <c r="D7988">
        <v>351</v>
      </c>
      <c r="E7988">
        <v>3</v>
      </c>
      <c r="F7988" s="2" t="s">
        <v>11154</v>
      </c>
      <c r="G7988" s="2" t="s">
        <v>11155</v>
      </c>
    </row>
    <row r="7989" spans="1:7" hidden="1" x14ac:dyDescent="0.25">
      <c r="A7989">
        <v>7988</v>
      </c>
      <c r="B7989" s="1">
        <v>43252</v>
      </c>
      <c r="C7989">
        <v>10446</v>
      </c>
      <c r="D7989">
        <v>215</v>
      </c>
      <c r="E7989">
        <v>6</v>
      </c>
      <c r="F7989" s="2" t="s">
        <v>11156</v>
      </c>
      <c r="G7989" s="2" t="s">
        <v>11157</v>
      </c>
    </row>
    <row r="7990" spans="1:7" hidden="1" x14ac:dyDescent="0.25">
      <c r="A7990">
        <v>7989</v>
      </c>
      <c r="B7990" s="1">
        <v>43252</v>
      </c>
      <c r="C7990">
        <v>245</v>
      </c>
      <c r="D7990">
        <v>592</v>
      </c>
      <c r="E7990">
        <v>9</v>
      </c>
      <c r="F7990" s="2" t="s">
        <v>11158</v>
      </c>
      <c r="G7990" s="2" t="s">
        <v>11159</v>
      </c>
    </row>
    <row r="7991" spans="1:7" hidden="1" x14ac:dyDescent="0.25">
      <c r="A7991">
        <v>7990</v>
      </c>
      <c r="B7991" s="1">
        <v>43252</v>
      </c>
      <c r="C7991">
        <v>10772</v>
      </c>
      <c r="D7991">
        <v>236</v>
      </c>
      <c r="E7991">
        <v>6</v>
      </c>
      <c r="F7991" s="2" t="s">
        <v>11160</v>
      </c>
      <c r="G7991" s="2" t="s">
        <v>11161</v>
      </c>
    </row>
    <row r="7992" spans="1:7" hidden="1" x14ac:dyDescent="0.25">
      <c r="A7992">
        <v>7991</v>
      </c>
      <c r="B7992" s="1">
        <v>43252</v>
      </c>
      <c r="C7992">
        <v>23842</v>
      </c>
      <c r="D7992">
        <v>482</v>
      </c>
      <c r="E7992">
        <v>7</v>
      </c>
      <c r="F7992" s="2" t="s">
        <v>11162</v>
      </c>
      <c r="G7992" s="2" t="s">
        <v>11163</v>
      </c>
    </row>
    <row r="7993" spans="1:7" hidden="1" x14ac:dyDescent="0.25">
      <c r="A7993">
        <v>7992</v>
      </c>
      <c r="B7993" s="1">
        <v>43252</v>
      </c>
      <c r="C7993">
        <v>12568</v>
      </c>
      <c r="D7993">
        <v>280</v>
      </c>
      <c r="E7993">
        <v>5</v>
      </c>
      <c r="F7993" s="2" t="s">
        <v>11164</v>
      </c>
      <c r="G7993" s="2" t="s">
        <v>11165</v>
      </c>
    </row>
    <row r="7994" spans="1:7" hidden="1" x14ac:dyDescent="0.25">
      <c r="A7994">
        <v>7993</v>
      </c>
      <c r="B7994" s="1">
        <v>43252</v>
      </c>
      <c r="C7994">
        <v>106771</v>
      </c>
      <c r="D7994">
        <v>2366</v>
      </c>
      <c r="E7994">
        <v>52</v>
      </c>
      <c r="F7994" s="2" t="s">
        <v>11166</v>
      </c>
      <c r="G7994" s="2" t="s">
        <v>11167</v>
      </c>
    </row>
    <row r="7995" spans="1:7" hidden="1" x14ac:dyDescent="0.25">
      <c r="A7995">
        <v>7994</v>
      </c>
      <c r="B7995" s="1">
        <v>43252</v>
      </c>
      <c r="C7995">
        <v>19109</v>
      </c>
      <c r="D7995">
        <v>510</v>
      </c>
      <c r="E7995">
        <v>7</v>
      </c>
      <c r="F7995" s="2" t="s">
        <v>11168</v>
      </c>
      <c r="G7995" s="2" t="s">
        <v>11169</v>
      </c>
    </row>
    <row r="7996" spans="1:7" hidden="1" x14ac:dyDescent="0.25">
      <c r="A7996">
        <v>7995</v>
      </c>
      <c r="B7996" s="1">
        <v>43252</v>
      </c>
      <c r="C7996">
        <v>3579</v>
      </c>
      <c r="D7996">
        <v>771</v>
      </c>
      <c r="E7996">
        <v>18</v>
      </c>
      <c r="F7996" s="2" t="s">
        <v>11170</v>
      </c>
      <c r="G7996" s="2" t="s">
        <v>11171</v>
      </c>
    </row>
    <row r="7997" spans="1:7" hidden="1" x14ac:dyDescent="0.25">
      <c r="A7997">
        <v>7996</v>
      </c>
      <c r="B7997" s="1">
        <v>43252</v>
      </c>
      <c r="C7997">
        <v>10424</v>
      </c>
      <c r="D7997">
        <v>316</v>
      </c>
      <c r="E7997">
        <v>9</v>
      </c>
      <c r="F7997" s="2" t="s">
        <v>11172</v>
      </c>
      <c r="G7997" s="2" t="s">
        <v>11173</v>
      </c>
    </row>
    <row r="7998" spans="1:7" hidden="1" x14ac:dyDescent="0.25">
      <c r="A7998">
        <v>7997</v>
      </c>
      <c r="B7998" s="1">
        <v>43252</v>
      </c>
      <c r="C7998">
        <v>571</v>
      </c>
      <c r="D7998">
        <v>144</v>
      </c>
      <c r="E7998">
        <v>2</v>
      </c>
      <c r="F7998" s="2" t="s">
        <v>11174</v>
      </c>
      <c r="G7998" s="2" t="s">
        <v>11175</v>
      </c>
    </row>
    <row r="7999" spans="1:7" hidden="1" x14ac:dyDescent="0.25">
      <c r="A7999">
        <v>7998</v>
      </c>
      <c r="B7999" s="1">
        <v>43252</v>
      </c>
      <c r="C7999">
        <v>32597</v>
      </c>
      <c r="D7999">
        <v>876</v>
      </c>
      <c r="E7999">
        <v>11</v>
      </c>
      <c r="F7999" s="2" t="s">
        <v>11176</v>
      </c>
      <c r="G7999" s="2" t="s">
        <v>11177</v>
      </c>
    </row>
    <row r="8000" spans="1:7" hidden="1" x14ac:dyDescent="0.25">
      <c r="A8000">
        <v>7999</v>
      </c>
      <c r="B8000" s="1">
        <v>43252</v>
      </c>
      <c r="C8000">
        <v>12392</v>
      </c>
      <c r="D8000">
        <v>262</v>
      </c>
      <c r="E8000">
        <v>11</v>
      </c>
      <c r="F8000" s="2" t="s">
        <v>11178</v>
      </c>
      <c r="G8000" s="2" t="s">
        <v>11179</v>
      </c>
    </row>
    <row r="8001" spans="1:7" hidden="1" x14ac:dyDescent="0.25">
      <c r="A8001">
        <v>8000</v>
      </c>
      <c r="B8001" s="1">
        <v>43252</v>
      </c>
      <c r="C8001">
        <v>11571</v>
      </c>
      <c r="D8001">
        <v>386</v>
      </c>
      <c r="E8001">
        <v>5</v>
      </c>
      <c r="F8001" s="2" t="s">
        <v>11180</v>
      </c>
      <c r="G8001" s="2" t="s">
        <v>11181</v>
      </c>
    </row>
    <row r="8002" spans="1:7" hidden="1" x14ac:dyDescent="0.25">
      <c r="A8002">
        <v>8001</v>
      </c>
      <c r="B8002" s="1">
        <v>43252</v>
      </c>
      <c r="C8002">
        <v>6481</v>
      </c>
      <c r="D8002">
        <v>174</v>
      </c>
      <c r="E8002">
        <v>6</v>
      </c>
      <c r="F8002" s="2" t="s">
        <v>11182</v>
      </c>
      <c r="G8002" s="2" t="s">
        <v>11183</v>
      </c>
    </row>
    <row r="8003" spans="1:7" hidden="1" x14ac:dyDescent="0.25">
      <c r="A8003">
        <v>8002</v>
      </c>
      <c r="B8003" s="1">
        <v>43252</v>
      </c>
      <c r="C8003">
        <v>18852</v>
      </c>
      <c r="D8003">
        <v>412</v>
      </c>
      <c r="E8003">
        <v>6</v>
      </c>
      <c r="F8003" s="2" t="s">
        <v>11184</v>
      </c>
      <c r="G8003" s="2" t="s">
        <v>11185</v>
      </c>
    </row>
    <row r="8004" spans="1:7" hidden="1" x14ac:dyDescent="0.25">
      <c r="A8004">
        <v>8003</v>
      </c>
      <c r="B8004" s="1">
        <v>43252</v>
      </c>
      <c r="C8004">
        <v>28948</v>
      </c>
      <c r="D8004">
        <v>692</v>
      </c>
      <c r="E8004">
        <v>23</v>
      </c>
      <c r="F8004" s="2" t="s">
        <v>11186</v>
      </c>
      <c r="G8004" s="2" t="s">
        <v>11187</v>
      </c>
    </row>
    <row r="8005" spans="1:7" hidden="1" x14ac:dyDescent="0.25">
      <c r="A8005">
        <v>8004</v>
      </c>
      <c r="B8005" s="1">
        <v>43252</v>
      </c>
      <c r="C8005">
        <v>6457</v>
      </c>
      <c r="D8005">
        <v>174</v>
      </c>
      <c r="E8005">
        <v>3</v>
      </c>
      <c r="F8005" s="2" t="s">
        <v>11188</v>
      </c>
      <c r="G8005" s="2" t="s">
        <v>11189</v>
      </c>
    </row>
    <row r="8006" spans="1:7" hidden="1" x14ac:dyDescent="0.25">
      <c r="A8006">
        <v>8005</v>
      </c>
      <c r="B8006" s="1">
        <v>43252</v>
      </c>
      <c r="C8006">
        <v>2242</v>
      </c>
      <c r="D8006">
        <v>534</v>
      </c>
      <c r="E8006">
        <v>12</v>
      </c>
      <c r="F8006" s="2" t="s">
        <v>11190</v>
      </c>
      <c r="G8006" s="2" t="s">
        <v>11191</v>
      </c>
    </row>
    <row r="8007" spans="1:7" hidden="1" x14ac:dyDescent="0.25">
      <c r="A8007">
        <v>8006</v>
      </c>
      <c r="B8007" s="1">
        <v>43252</v>
      </c>
      <c r="C8007">
        <v>3353</v>
      </c>
      <c r="D8007">
        <v>60</v>
      </c>
      <c r="E8007">
        <v>1</v>
      </c>
      <c r="F8007" s="2" t="s">
        <v>11192</v>
      </c>
      <c r="G8007" s="2" t="s">
        <v>11193</v>
      </c>
    </row>
    <row r="8008" spans="1:7" hidden="1" x14ac:dyDescent="0.25">
      <c r="A8008">
        <v>8007</v>
      </c>
      <c r="B8008" s="1">
        <v>43252</v>
      </c>
      <c r="C8008">
        <v>9855</v>
      </c>
      <c r="D8008">
        <v>236</v>
      </c>
      <c r="E8008">
        <v>5</v>
      </c>
      <c r="F8008" s="2" t="s">
        <v>11196</v>
      </c>
      <c r="G8008" s="2" t="s">
        <v>11197</v>
      </c>
    </row>
    <row r="8009" spans="1:7" hidden="1" x14ac:dyDescent="0.25">
      <c r="A8009">
        <v>8008</v>
      </c>
      <c r="B8009" s="1">
        <v>43252</v>
      </c>
      <c r="C8009">
        <v>27849</v>
      </c>
      <c r="D8009">
        <v>584</v>
      </c>
      <c r="E8009">
        <v>14</v>
      </c>
      <c r="F8009" s="2" t="s">
        <v>11200</v>
      </c>
      <c r="G8009" s="2" t="s">
        <v>11201</v>
      </c>
    </row>
    <row r="8010" spans="1:7" hidden="1" x14ac:dyDescent="0.25">
      <c r="A8010">
        <v>8009</v>
      </c>
      <c r="B8010" s="1">
        <v>43252</v>
      </c>
      <c r="C8010">
        <v>59197</v>
      </c>
      <c r="D8010">
        <v>1512</v>
      </c>
      <c r="E8010">
        <v>27</v>
      </c>
      <c r="F8010" s="2" t="s">
        <v>11202</v>
      </c>
      <c r="G8010" s="2" t="s">
        <v>11203</v>
      </c>
    </row>
    <row r="8011" spans="1:7" hidden="1" x14ac:dyDescent="0.25">
      <c r="A8011">
        <v>8010</v>
      </c>
      <c r="B8011" s="1">
        <v>43252</v>
      </c>
      <c r="C8011">
        <v>12951</v>
      </c>
      <c r="D8011">
        <v>344</v>
      </c>
      <c r="E8011">
        <v>6</v>
      </c>
      <c r="F8011" s="2" t="s">
        <v>11204</v>
      </c>
      <c r="G8011" s="2" t="s">
        <v>11205</v>
      </c>
    </row>
    <row r="8012" spans="1:7" hidden="1" x14ac:dyDescent="0.25">
      <c r="A8012">
        <v>8011</v>
      </c>
      <c r="B8012" s="1">
        <v>43252</v>
      </c>
      <c r="C8012">
        <v>6707</v>
      </c>
      <c r="D8012">
        <v>150</v>
      </c>
      <c r="E8012">
        <v>3</v>
      </c>
      <c r="F8012" s="2" t="s">
        <v>11206</v>
      </c>
      <c r="G8012" s="2" t="s">
        <v>11207</v>
      </c>
    </row>
    <row r="8013" spans="1:7" hidden="1" x14ac:dyDescent="0.25">
      <c r="A8013">
        <v>8012</v>
      </c>
      <c r="B8013" s="1">
        <v>43252</v>
      </c>
      <c r="C8013">
        <v>2357</v>
      </c>
      <c r="D8013">
        <v>84</v>
      </c>
      <c r="E8013">
        <v>1</v>
      </c>
      <c r="F8013" s="2" t="s">
        <v>11208</v>
      </c>
      <c r="G8013" s="2" t="s">
        <v>11209</v>
      </c>
    </row>
    <row r="8014" spans="1:7" hidden="1" x14ac:dyDescent="0.25">
      <c r="A8014">
        <v>8013</v>
      </c>
      <c r="B8014" s="1">
        <v>43252</v>
      </c>
      <c r="C8014">
        <v>6492</v>
      </c>
      <c r="D8014">
        <v>116</v>
      </c>
      <c r="E8014">
        <v>2</v>
      </c>
      <c r="F8014" s="2" t="s">
        <v>11210</v>
      </c>
      <c r="G8014" s="2" t="s">
        <v>11211</v>
      </c>
    </row>
    <row r="8015" spans="1:7" hidden="1" x14ac:dyDescent="0.25">
      <c r="A8015">
        <v>8014</v>
      </c>
      <c r="B8015" s="1">
        <v>43252</v>
      </c>
      <c r="C8015">
        <v>11535</v>
      </c>
      <c r="D8015">
        <v>266</v>
      </c>
      <c r="E8015">
        <v>6</v>
      </c>
      <c r="F8015" s="2" t="s">
        <v>11212</v>
      </c>
      <c r="G8015" s="2" t="s">
        <v>11213</v>
      </c>
    </row>
    <row r="8016" spans="1:7" hidden="1" x14ac:dyDescent="0.25">
      <c r="A8016">
        <v>8015</v>
      </c>
      <c r="B8016" s="1">
        <v>43252</v>
      </c>
      <c r="C8016">
        <v>9869</v>
      </c>
      <c r="D8016">
        <v>266</v>
      </c>
      <c r="E8016">
        <v>4</v>
      </c>
      <c r="F8016" s="2" t="s">
        <v>11214</v>
      </c>
      <c r="G8016" s="2" t="s">
        <v>11215</v>
      </c>
    </row>
    <row r="8017" spans="1:7" hidden="1" x14ac:dyDescent="0.25">
      <c r="A8017">
        <v>8016</v>
      </c>
      <c r="B8017" s="1">
        <v>43252</v>
      </c>
      <c r="C8017">
        <v>25616</v>
      </c>
      <c r="D8017">
        <v>616</v>
      </c>
      <c r="E8017">
        <v>17</v>
      </c>
      <c r="F8017" s="2" t="s">
        <v>11216</v>
      </c>
      <c r="G8017" s="2" t="s">
        <v>11217</v>
      </c>
    </row>
    <row r="8018" spans="1:7" hidden="1" x14ac:dyDescent="0.25">
      <c r="A8018">
        <v>8017</v>
      </c>
      <c r="B8018" s="1">
        <v>43252</v>
      </c>
      <c r="C8018">
        <v>21294</v>
      </c>
      <c r="D8018">
        <v>450</v>
      </c>
      <c r="E8018">
        <v>7</v>
      </c>
      <c r="F8018" s="2" t="s">
        <v>11218</v>
      </c>
      <c r="G8018" s="2" t="s">
        <v>11219</v>
      </c>
    </row>
    <row r="8019" spans="1:7" hidden="1" x14ac:dyDescent="0.25">
      <c r="A8019">
        <v>8018</v>
      </c>
      <c r="B8019" s="1">
        <v>43252</v>
      </c>
      <c r="C8019">
        <v>997</v>
      </c>
      <c r="D8019">
        <v>330</v>
      </c>
      <c r="E8019">
        <v>4</v>
      </c>
      <c r="F8019" s="2" t="s">
        <v>11220</v>
      </c>
      <c r="G8019" s="2" t="s">
        <v>11221</v>
      </c>
    </row>
    <row r="8020" spans="1:7" hidden="1" x14ac:dyDescent="0.25">
      <c r="A8020">
        <v>8019</v>
      </c>
      <c r="B8020" s="1">
        <v>43252</v>
      </c>
      <c r="C8020">
        <v>25853</v>
      </c>
      <c r="D8020">
        <v>500</v>
      </c>
      <c r="E8020">
        <v>9</v>
      </c>
      <c r="F8020" s="2" t="s">
        <v>11222</v>
      </c>
      <c r="G8020" s="2" t="s">
        <v>11223</v>
      </c>
    </row>
    <row r="8021" spans="1:7" hidden="1" x14ac:dyDescent="0.25">
      <c r="A8021">
        <v>8020</v>
      </c>
      <c r="B8021" s="1">
        <v>43252</v>
      </c>
      <c r="C8021">
        <v>11732</v>
      </c>
      <c r="D8021">
        <v>240</v>
      </c>
      <c r="E8021">
        <v>5</v>
      </c>
      <c r="F8021" s="2" t="s">
        <v>11224</v>
      </c>
      <c r="G8021" s="2" t="s">
        <v>11225</v>
      </c>
    </row>
    <row r="8022" spans="1:7" hidden="1" x14ac:dyDescent="0.25">
      <c r="A8022">
        <v>8021</v>
      </c>
      <c r="B8022" s="1">
        <v>43252</v>
      </c>
      <c r="C8022">
        <v>9184</v>
      </c>
      <c r="D8022">
        <v>240</v>
      </c>
      <c r="E8022">
        <v>12</v>
      </c>
      <c r="F8022" s="2" t="s">
        <v>11226</v>
      </c>
      <c r="G8022" s="2" t="s">
        <v>11227</v>
      </c>
    </row>
    <row r="8023" spans="1:7" hidden="1" x14ac:dyDescent="0.25">
      <c r="A8023">
        <v>8022</v>
      </c>
      <c r="B8023" s="1">
        <v>43252</v>
      </c>
      <c r="C8023">
        <v>14437</v>
      </c>
      <c r="D8023">
        <v>288</v>
      </c>
      <c r="E8023">
        <v>5</v>
      </c>
      <c r="F8023" s="2" t="s">
        <v>11228</v>
      </c>
      <c r="G8023" s="2" t="s">
        <v>11229</v>
      </c>
    </row>
    <row r="8024" spans="1:7" hidden="1" x14ac:dyDescent="0.25">
      <c r="A8024">
        <v>8023</v>
      </c>
      <c r="B8024" s="1">
        <v>43252</v>
      </c>
      <c r="C8024">
        <v>14873</v>
      </c>
      <c r="D8024">
        <v>296</v>
      </c>
      <c r="E8024">
        <v>4</v>
      </c>
      <c r="F8024" s="2" t="s">
        <v>11230</v>
      </c>
      <c r="G8024" s="2" t="s">
        <v>11231</v>
      </c>
    </row>
    <row r="8025" spans="1:7" hidden="1" x14ac:dyDescent="0.25">
      <c r="A8025">
        <v>8024</v>
      </c>
      <c r="B8025" s="1">
        <v>43252</v>
      </c>
      <c r="C8025">
        <v>33943</v>
      </c>
      <c r="D8025">
        <v>720</v>
      </c>
      <c r="E8025">
        <v>12</v>
      </c>
      <c r="F8025" s="2" t="s">
        <v>11232</v>
      </c>
      <c r="G8025" s="2" t="s">
        <v>11233</v>
      </c>
    </row>
    <row r="8026" spans="1:7" hidden="1" x14ac:dyDescent="0.25">
      <c r="A8026">
        <v>8025</v>
      </c>
      <c r="B8026" s="1">
        <v>43252</v>
      </c>
      <c r="C8026">
        <v>19185</v>
      </c>
      <c r="D8026">
        <v>524</v>
      </c>
      <c r="E8026">
        <v>16</v>
      </c>
      <c r="F8026" s="2" t="s">
        <v>11234</v>
      </c>
      <c r="G8026" s="2" t="s">
        <v>11235</v>
      </c>
    </row>
    <row r="8027" spans="1:7" hidden="1" x14ac:dyDescent="0.25">
      <c r="A8027">
        <v>8026</v>
      </c>
      <c r="B8027" s="1">
        <v>43252</v>
      </c>
      <c r="C8027">
        <v>16222</v>
      </c>
      <c r="D8027">
        <v>427</v>
      </c>
      <c r="E8027">
        <v>18</v>
      </c>
      <c r="F8027" s="2" t="s">
        <v>11236</v>
      </c>
      <c r="G8027" s="2" t="s">
        <v>11237</v>
      </c>
    </row>
    <row r="8028" spans="1:7" hidden="1" x14ac:dyDescent="0.25">
      <c r="A8028">
        <v>8027</v>
      </c>
      <c r="B8028" s="1">
        <v>43252</v>
      </c>
      <c r="C8028">
        <v>30014</v>
      </c>
      <c r="D8028">
        <v>720</v>
      </c>
      <c r="E8028">
        <v>9</v>
      </c>
      <c r="F8028" s="2" t="s">
        <v>11238</v>
      </c>
      <c r="G8028" s="2" t="s">
        <v>11239</v>
      </c>
    </row>
    <row r="8029" spans="1:7" hidden="1" x14ac:dyDescent="0.25">
      <c r="A8029">
        <v>8028</v>
      </c>
      <c r="B8029" s="1">
        <v>43252</v>
      </c>
      <c r="C8029">
        <v>36765</v>
      </c>
      <c r="D8029">
        <v>1030</v>
      </c>
      <c r="E8029">
        <v>21</v>
      </c>
      <c r="F8029" s="2" t="s">
        <v>11240</v>
      </c>
      <c r="G8029" s="2" t="s">
        <v>11241</v>
      </c>
    </row>
    <row r="8030" spans="1:7" hidden="1" x14ac:dyDescent="0.25">
      <c r="A8030">
        <v>8029</v>
      </c>
      <c r="B8030" s="1">
        <v>43252</v>
      </c>
      <c r="C8030">
        <v>49553</v>
      </c>
      <c r="D8030">
        <v>1278</v>
      </c>
      <c r="E8030">
        <v>22</v>
      </c>
      <c r="F8030" s="2" t="s">
        <v>11242</v>
      </c>
      <c r="G8030" s="2" t="s">
        <v>11243</v>
      </c>
    </row>
    <row r="8031" spans="1:7" hidden="1" x14ac:dyDescent="0.25">
      <c r="A8031">
        <v>8030</v>
      </c>
      <c r="B8031" s="1">
        <v>43252</v>
      </c>
      <c r="C8031">
        <v>20224</v>
      </c>
      <c r="D8031">
        <v>548</v>
      </c>
      <c r="E8031">
        <v>12</v>
      </c>
      <c r="F8031" s="2" t="s">
        <v>11244</v>
      </c>
      <c r="G8031" s="2" t="s">
        <v>11245</v>
      </c>
    </row>
    <row r="8032" spans="1:7" hidden="1" x14ac:dyDescent="0.25">
      <c r="A8032">
        <v>8031</v>
      </c>
      <c r="B8032" s="1">
        <v>43252</v>
      </c>
      <c r="C8032">
        <v>49654</v>
      </c>
      <c r="D8032">
        <v>1310</v>
      </c>
      <c r="E8032">
        <v>16</v>
      </c>
      <c r="F8032" s="2" t="s">
        <v>11246</v>
      </c>
      <c r="G8032" s="2" t="s">
        <v>11247</v>
      </c>
    </row>
    <row r="8033" spans="1:7" hidden="1" x14ac:dyDescent="0.25">
      <c r="A8033">
        <v>8032</v>
      </c>
      <c r="B8033" s="1">
        <v>43252</v>
      </c>
      <c r="C8033">
        <v>3701</v>
      </c>
      <c r="D8033">
        <v>868</v>
      </c>
      <c r="E8033">
        <v>23</v>
      </c>
      <c r="F8033" s="2" t="s">
        <v>11248</v>
      </c>
      <c r="G8033" s="2" t="s">
        <v>11249</v>
      </c>
    </row>
    <row r="8034" spans="1:7" hidden="1" x14ac:dyDescent="0.25">
      <c r="A8034">
        <v>8033</v>
      </c>
      <c r="B8034" s="1">
        <v>43252</v>
      </c>
      <c r="C8034">
        <v>3139</v>
      </c>
      <c r="D8034">
        <v>56</v>
      </c>
      <c r="E8034">
        <v>1</v>
      </c>
      <c r="F8034" s="2" t="s">
        <v>11250</v>
      </c>
      <c r="G8034" s="2" t="s">
        <v>11251</v>
      </c>
    </row>
    <row r="8035" spans="1:7" hidden="1" x14ac:dyDescent="0.25">
      <c r="A8035">
        <v>8034</v>
      </c>
      <c r="B8035" s="1">
        <v>43252</v>
      </c>
      <c r="C8035">
        <v>30773</v>
      </c>
      <c r="D8035">
        <v>682</v>
      </c>
      <c r="E8035">
        <v>22</v>
      </c>
      <c r="F8035" s="2" t="s">
        <v>11252</v>
      </c>
      <c r="G8035" s="2" t="s">
        <v>11253</v>
      </c>
    </row>
    <row r="8036" spans="1:7" hidden="1" x14ac:dyDescent="0.25">
      <c r="A8036">
        <v>8035</v>
      </c>
      <c r="B8036" s="1">
        <v>43252</v>
      </c>
      <c r="C8036">
        <v>21446</v>
      </c>
      <c r="D8036">
        <v>491</v>
      </c>
      <c r="E8036">
        <v>19</v>
      </c>
      <c r="F8036" s="2" t="s">
        <v>11254</v>
      </c>
      <c r="G8036" s="2" t="s">
        <v>11255</v>
      </c>
    </row>
    <row r="8037" spans="1:7" hidden="1" x14ac:dyDescent="0.25">
      <c r="A8037">
        <v>8036</v>
      </c>
      <c r="B8037" s="1">
        <v>43252</v>
      </c>
      <c r="C8037">
        <v>1416</v>
      </c>
      <c r="D8037">
        <v>296</v>
      </c>
      <c r="E8037">
        <v>7</v>
      </c>
      <c r="F8037" s="2" t="s">
        <v>11256</v>
      </c>
      <c r="G8037" s="2" t="s">
        <v>11257</v>
      </c>
    </row>
    <row r="8038" spans="1:7" hidden="1" x14ac:dyDescent="0.25">
      <c r="A8038">
        <v>8037</v>
      </c>
      <c r="B8038" s="1">
        <v>43252</v>
      </c>
      <c r="C8038">
        <v>3069</v>
      </c>
      <c r="D8038">
        <v>767</v>
      </c>
      <c r="E8038">
        <v>19</v>
      </c>
      <c r="F8038" s="2" t="s">
        <v>11258</v>
      </c>
      <c r="G8038" s="2" t="s">
        <v>11259</v>
      </c>
    </row>
    <row r="8039" spans="1:7" hidden="1" x14ac:dyDescent="0.25">
      <c r="A8039">
        <v>8038</v>
      </c>
      <c r="B8039" s="1">
        <v>43252</v>
      </c>
      <c r="C8039">
        <v>20728</v>
      </c>
      <c r="D8039">
        <v>561</v>
      </c>
      <c r="E8039">
        <v>13</v>
      </c>
      <c r="F8039" s="2" t="s">
        <v>11260</v>
      </c>
      <c r="G8039" s="2" t="s">
        <v>11261</v>
      </c>
    </row>
    <row r="8040" spans="1:7" hidden="1" x14ac:dyDescent="0.25">
      <c r="A8040">
        <v>8039</v>
      </c>
      <c r="B8040" s="1">
        <v>43252</v>
      </c>
      <c r="C8040">
        <v>31174</v>
      </c>
      <c r="D8040">
        <v>736</v>
      </c>
      <c r="E8040">
        <v>16</v>
      </c>
      <c r="F8040" s="2" t="s">
        <v>11262</v>
      </c>
      <c r="G8040" s="2" t="s">
        <v>11263</v>
      </c>
    </row>
    <row r="8041" spans="1:7" hidden="1" x14ac:dyDescent="0.25">
      <c r="A8041">
        <v>8040</v>
      </c>
      <c r="B8041" s="1">
        <v>43252</v>
      </c>
      <c r="C8041">
        <v>24768</v>
      </c>
      <c r="D8041">
        <v>614</v>
      </c>
      <c r="E8041">
        <v>12</v>
      </c>
      <c r="F8041" s="2" t="s">
        <v>11264</v>
      </c>
      <c r="G8041" s="2" t="s">
        <v>11265</v>
      </c>
    </row>
    <row r="8042" spans="1:7" hidden="1" x14ac:dyDescent="0.25">
      <c r="A8042">
        <v>8041</v>
      </c>
      <c r="B8042" s="1">
        <v>43252</v>
      </c>
      <c r="C8042">
        <v>1676</v>
      </c>
      <c r="D8042">
        <v>30</v>
      </c>
      <c r="E8042">
        <v>1</v>
      </c>
      <c r="F8042" s="2" t="s">
        <v>11266</v>
      </c>
      <c r="G8042" s="2" t="s">
        <v>11267</v>
      </c>
    </row>
    <row r="8043" spans="1:7" hidden="1" x14ac:dyDescent="0.25">
      <c r="A8043">
        <v>8042</v>
      </c>
      <c r="B8043" s="1">
        <v>43252</v>
      </c>
      <c r="C8043">
        <v>4202</v>
      </c>
      <c r="D8043">
        <v>90</v>
      </c>
      <c r="E8043">
        <v>2</v>
      </c>
      <c r="F8043" s="2" t="s">
        <v>11268</v>
      </c>
      <c r="G8043" s="2" t="s">
        <v>11269</v>
      </c>
    </row>
    <row r="8044" spans="1:7" hidden="1" x14ac:dyDescent="0.25">
      <c r="A8044">
        <v>8043</v>
      </c>
      <c r="B8044" s="1">
        <v>43252</v>
      </c>
      <c r="C8044">
        <v>58559</v>
      </c>
      <c r="D8044">
        <v>1122</v>
      </c>
      <c r="E8044">
        <v>13</v>
      </c>
      <c r="F8044" s="2" t="s">
        <v>11270</v>
      </c>
      <c r="G8044" s="2" t="s">
        <v>11271</v>
      </c>
    </row>
    <row r="8045" spans="1:7" hidden="1" x14ac:dyDescent="0.25">
      <c r="A8045">
        <v>8044</v>
      </c>
      <c r="B8045" s="1">
        <v>43252</v>
      </c>
      <c r="C8045">
        <v>16261</v>
      </c>
      <c r="D8045">
        <v>436</v>
      </c>
      <c r="E8045">
        <v>10</v>
      </c>
      <c r="F8045" s="2" t="s">
        <v>11272</v>
      </c>
      <c r="G8045" s="2" t="s">
        <v>11273</v>
      </c>
    </row>
    <row r="8046" spans="1:7" hidden="1" x14ac:dyDescent="0.25">
      <c r="A8046">
        <v>8045</v>
      </c>
      <c r="B8046" s="1">
        <v>43252</v>
      </c>
      <c r="C8046">
        <v>38233</v>
      </c>
      <c r="D8046">
        <v>1028</v>
      </c>
      <c r="E8046">
        <v>11</v>
      </c>
      <c r="F8046" s="2" t="s">
        <v>11274</v>
      </c>
      <c r="G8046" s="2" t="s">
        <v>11275</v>
      </c>
    </row>
    <row r="8047" spans="1:7" hidden="1" x14ac:dyDescent="0.25">
      <c r="A8047">
        <v>8046</v>
      </c>
      <c r="B8047" s="1">
        <v>43252</v>
      </c>
      <c r="C8047">
        <v>17041</v>
      </c>
      <c r="D8047">
        <v>464</v>
      </c>
      <c r="E8047">
        <v>8</v>
      </c>
      <c r="F8047" s="2" t="s">
        <v>11276</v>
      </c>
      <c r="G8047" s="2" t="s">
        <v>11277</v>
      </c>
    </row>
    <row r="8048" spans="1:7" hidden="1" x14ac:dyDescent="0.25">
      <c r="A8048">
        <v>8047</v>
      </c>
      <c r="B8048" s="1">
        <v>43252</v>
      </c>
      <c r="C8048">
        <v>30084</v>
      </c>
      <c r="D8048">
        <v>672</v>
      </c>
      <c r="E8048">
        <v>10</v>
      </c>
      <c r="F8048" s="2" t="s">
        <v>11278</v>
      </c>
      <c r="G8048" s="2" t="s">
        <v>11279</v>
      </c>
    </row>
    <row r="8049" spans="1:7" hidden="1" x14ac:dyDescent="0.25">
      <c r="A8049">
        <v>8048</v>
      </c>
      <c r="B8049" s="1">
        <v>43252</v>
      </c>
      <c r="C8049">
        <v>2493</v>
      </c>
      <c r="D8049">
        <v>656</v>
      </c>
      <c r="E8049">
        <v>6</v>
      </c>
      <c r="F8049" s="2" t="s">
        <v>11280</v>
      </c>
      <c r="G8049" s="2" t="s">
        <v>11281</v>
      </c>
    </row>
    <row r="8050" spans="1:7" hidden="1" x14ac:dyDescent="0.25">
      <c r="A8050">
        <v>8049</v>
      </c>
      <c r="B8050" s="1">
        <v>43252</v>
      </c>
      <c r="C8050">
        <v>20096</v>
      </c>
      <c r="D8050">
        <v>470</v>
      </c>
      <c r="E8050">
        <v>10</v>
      </c>
      <c r="F8050" s="2" t="s">
        <v>11282</v>
      </c>
      <c r="G8050" s="2" t="s">
        <v>11283</v>
      </c>
    </row>
    <row r="8051" spans="1:7" hidden="1" x14ac:dyDescent="0.25">
      <c r="A8051">
        <v>8050</v>
      </c>
      <c r="B8051" s="1">
        <v>43252</v>
      </c>
      <c r="C8051">
        <v>43766</v>
      </c>
      <c r="D8051">
        <v>986</v>
      </c>
      <c r="E8051">
        <v>14</v>
      </c>
      <c r="F8051" s="2" t="s">
        <v>11284</v>
      </c>
      <c r="G8051" s="2" t="s">
        <v>11285</v>
      </c>
    </row>
    <row r="8052" spans="1:7" hidden="1" x14ac:dyDescent="0.25">
      <c r="A8052">
        <v>8051</v>
      </c>
      <c r="B8052" s="1">
        <v>43252</v>
      </c>
      <c r="C8052">
        <v>1006</v>
      </c>
      <c r="D8052">
        <v>300</v>
      </c>
      <c r="E8052">
        <v>4</v>
      </c>
      <c r="F8052" s="2" t="s">
        <v>11286</v>
      </c>
      <c r="G8052" s="2" t="s">
        <v>11287</v>
      </c>
    </row>
    <row r="8053" spans="1:7" hidden="1" x14ac:dyDescent="0.25">
      <c r="A8053">
        <v>8052</v>
      </c>
      <c r="B8053" s="1">
        <v>43252</v>
      </c>
      <c r="C8053">
        <v>638</v>
      </c>
      <c r="D8053">
        <v>114</v>
      </c>
      <c r="E8053">
        <v>2</v>
      </c>
      <c r="F8053" s="2" t="s">
        <v>11288</v>
      </c>
      <c r="G8053" s="2" t="s">
        <v>11289</v>
      </c>
    </row>
    <row r="8054" spans="1:7" hidden="1" x14ac:dyDescent="0.25">
      <c r="A8054">
        <v>8053</v>
      </c>
      <c r="B8054" s="1">
        <v>43252</v>
      </c>
      <c r="C8054">
        <v>70975</v>
      </c>
      <c r="D8054">
        <v>1760</v>
      </c>
      <c r="E8054">
        <v>26</v>
      </c>
      <c r="F8054" s="2" t="s">
        <v>11290</v>
      </c>
      <c r="G8054" s="2" t="s">
        <v>11291</v>
      </c>
    </row>
    <row r="8055" spans="1:7" hidden="1" x14ac:dyDescent="0.25">
      <c r="A8055">
        <v>8054</v>
      </c>
      <c r="B8055" s="1">
        <v>43252</v>
      </c>
      <c r="C8055">
        <v>15563</v>
      </c>
      <c r="D8055">
        <v>292</v>
      </c>
      <c r="E8055">
        <v>5</v>
      </c>
      <c r="F8055" s="2" t="s">
        <v>11292</v>
      </c>
      <c r="G8055" s="2" t="s">
        <v>11293</v>
      </c>
    </row>
    <row r="8056" spans="1:7" hidden="1" x14ac:dyDescent="0.25">
      <c r="A8056">
        <v>8055</v>
      </c>
      <c r="B8056" s="1">
        <v>43252</v>
      </c>
      <c r="C8056">
        <v>40363</v>
      </c>
      <c r="D8056">
        <v>1064</v>
      </c>
      <c r="E8056">
        <v>16</v>
      </c>
      <c r="F8056" s="2" t="s">
        <v>11294</v>
      </c>
      <c r="G8056" s="2" t="s">
        <v>11295</v>
      </c>
    </row>
    <row r="8057" spans="1:7" hidden="1" x14ac:dyDescent="0.25">
      <c r="A8057">
        <v>8056</v>
      </c>
      <c r="B8057" s="1">
        <v>43252</v>
      </c>
      <c r="C8057">
        <v>25572</v>
      </c>
      <c r="D8057">
        <v>611</v>
      </c>
      <c r="E8057">
        <v>11</v>
      </c>
      <c r="F8057" s="2" t="s">
        <v>11296</v>
      </c>
      <c r="G8057" s="2" t="s">
        <v>11297</v>
      </c>
    </row>
    <row r="8058" spans="1:7" hidden="1" x14ac:dyDescent="0.25">
      <c r="A8058">
        <v>8057</v>
      </c>
      <c r="B8058" s="1">
        <v>43252</v>
      </c>
      <c r="C8058">
        <v>8006</v>
      </c>
      <c r="D8058">
        <v>196</v>
      </c>
      <c r="E8058">
        <v>17</v>
      </c>
      <c r="F8058" s="2" t="s">
        <v>11298</v>
      </c>
      <c r="G8058" s="2" t="s">
        <v>11299</v>
      </c>
    </row>
    <row r="8059" spans="1:7" hidden="1" x14ac:dyDescent="0.25">
      <c r="A8059">
        <v>8058</v>
      </c>
      <c r="B8059" s="1">
        <v>43252</v>
      </c>
      <c r="C8059">
        <v>24379</v>
      </c>
      <c r="D8059">
        <v>650</v>
      </c>
      <c r="E8059">
        <v>9</v>
      </c>
      <c r="F8059" s="2" t="s">
        <v>11300</v>
      </c>
      <c r="G8059" s="2" t="s">
        <v>11301</v>
      </c>
    </row>
    <row r="8060" spans="1:7" hidden="1" x14ac:dyDescent="0.25">
      <c r="A8060">
        <v>8059</v>
      </c>
      <c r="B8060" s="1">
        <v>43252</v>
      </c>
      <c r="C8060">
        <v>11321</v>
      </c>
      <c r="D8060">
        <v>292</v>
      </c>
      <c r="E8060">
        <v>5</v>
      </c>
      <c r="F8060" s="2" t="s">
        <v>11302</v>
      </c>
      <c r="G8060" s="2" t="s">
        <v>11303</v>
      </c>
    </row>
    <row r="8061" spans="1:7" hidden="1" x14ac:dyDescent="0.25">
      <c r="A8061">
        <v>8060</v>
      </c>
      <c r="B8061" s="1">
        <v>43252</v>
      </c>
      <c r="C8061">
        <v>495</v>
      </c>
      <c r="D8061">
        <v>133</v>
      </c>
      <c r="E8061">
        <v>3</v>
      </c>
      <c r="F8061" s="2" t="s">
        <v>11304</v>
      </c>
      <c r="G8061" s="2" t="s">
        <v>11305</v>
      </c>
    </row>
    <row r="8062" spans="1:7" hidden="1" x14ac:dyDescent="0.25">
      <c r="A8062">
        <v>8061</v>
      </c>
      <c r="B8062" s="1">
        <v>43252</v>
      </c>
      <c r="C8062">
        <v>1939</v>
      </c>
      <c r="D8062">
        <v>464</v>
      </c>
      <c r="E8062">
        <v>9</v>
      </c>
      <c r="F8062" s="2" t="s">
        <v>11306</v>
      </c>
      <c r="G8062" s="2" t="s">
        <v>11307</v>
      </c>
    </row>
    <row r="8063" spans="1:7" hidden="1" x14ac:dyDescent="0.25">
      <c r="A8063">
        <v>8062</v>
      </c>
      <c r="B8063" s="1">
        <v>43252</v>
      </c>
      <c r="C8063">
        <v>20091</v>
      </c>
      <c r="D8063">
        <v>516</v>
      </c>
      <c r="E8063">
        <v>11</v>
      </c>
      <c r="F8063" s="2" t="s">
        <v>11308</v>
      </c>
      <c r="G8063" s="2" t="s">
        <v>11309</v>
      </c>
    </row>
    <row r="8064" spans="1:7" hidden="1" x14ac:dyDescent="0.25">
      <c r="A8064">
        <v>8063</v>
      </c>
      <c r="B8064" s="1">
        <v>43252</v>
      </c>
      <c r="C8064">
        <v>26926</v>
      </c>
      <c r="D8064">
        <v>564</v>
      </c>
      <c r="E8064">
        <v>11</v>
      </c>
      <c r="F8064" s="2" t="s">
        <v>11310</v>
      </c>
      <c r="G8064" s="2" t="s">
        <v>11311</v>
      </c>
    </row>
    <row r="8065" spans="1:7" hidden="1" x14ac:dyDescent="0.25">
      <c r="A8065">
        <v>8064</v>
      </c>
      <c r="B8065" s="1">
        <v>43252</v>
      </c>
      <c r="C8065">
        <v>8384</v>
      </c>
      <c r="D8065">
        <v>210</v>
      </c>
      <c r="E8065">
        <v>4</v>
      </c>
      <c r="F8065" s="2" t="s">
        <v>11312</v>
      </c>
      <c r="G8065" s="2" t="s">
        <v>11313</v>
      </c>
    </row>
    <row r="8066" spans="1:7" hidden="1" x14ac:dyDescent="0.25">
      <c r="A8066">
        <v>8065</v>
      </c>
      <c r="B8066" s="1">
        <v>43252</v>
      </c>
      <c r="C8066">
        <v>13096</v>
      </c>
      <c r="D8066">
        <v>294</v>
      </c>
      <c r="E8066">
        <v>4</v>
      </c>
      <c r="F8066" s="2" t="s">
        <v>11314</v>
      </c>
      <c r="G8066" s="2" t="s">
        <v>11315</v>
      </c>
    </row>
    <row r="8067" spans="1:7" hidden="1" x14ac:dyDescent="0.25">
      <c r="A8067">
        <v>8066</v>
      </c>
      <c r="B8067" s="1">
        <v>43252</v>
      </c>
      <c r="C8067">
        <v>24066</v>
      </c>
      <c r="D8067">
        <v>594</v>
      </c>
      <c r="E8067">
        <v>12</v>
      </c>
      <c r="F8067" s="2" t="s">
        <v>11316</v>
      </c>
      <c r="G8067" s="2" t="s">
        <v>11317</v>
      </c>
    </row>
    <row r="8068" spans="1:7" hidden="1" x14ac:dyDescent="0.25">
      <c r="A8068">
        <v>8067</v>
      </c>
      <c r="B8068" s="1">
        <v>43252</v>
      </c>
      <c r="C8068">
        <v>2525</v>
      </c>
      <c r="D8068">
        <v>90</v>
      </c>
      <c r="E8068">
        <v>1</v>
      </c>
      <c r="F8068" s="2" t="s">
        <v>11318</v>
      </c>
      <c r="G8068" s="2" t="s">
        <v>11319</v>
      </c>
    </row>
    <row r="8069" spans="1:7" hidden="1" x14ac:dyDescent="0.25">
      <c r="A8069">
        <v>8068</v>
      </c>
      <c r="B8069" s="1">
        <v>43252</v>
      </c>
      <c r="C8069">
        <v>18492</v>
      </c>
      <c r="D8069">
        <v>430</v>
      </c>
      <c r="E8069">
        <v>8</v>
      </c>
      <c r="F8069" s="2" t="s">
        <v>11320</v>
      </c>
      <c r="G8069" s="2" t="s">
        <v>11321</v>
      </c>
    </row>
    <row r="8070" spans="1:7" hidden="1" x14ac:dyDescent="0.25">
      <c r="A8070">
        <v>8069</v>
      </c>
      <c r="B8070" s="1">
        <v>43252</v>
      </c>
      <c r="C8070">
        <v>18939</v>
      </c>
      <c r="D8070">
        <v>440</v>
      </c>
      <c r="E8070">
        <v>9</v>
      </c>
      <c r="F8070" s="2" t="s">
        <v>11322</v>
      </c>
      <c r="G8070" s="2" t="s">
        <v>11323</v>
      </c>
    </row>
    <row r="8071" spans="1:7" hidden="1" x14ac:dyDescent="0.25">
      <c r="A8071">
        <v>8070</v>
      </c>
      <c r="B8071" s="1">
        <v>43252</v>
      </c>
      <c r="C8071">
        <v>1586</v>
      </c>
      <c r="D8071">
        <v>56</v>
      </c>
      <c r="E8071">
        <v>2</v>
      </c>
      <c r="F8071" s="2" t="s">
        <v>11324</v>
      </c>
      <c r="G8071" s="2" t="s">
        <v>11325</v>
      </c>
    </row>
    <row r="8072" spans="1:7" hidden="1" x14ac:dyDescent="0.25">
      <c r="A8072">
        <v>8071</v>
      </c>
      <c r="B8072" s="1">
        <v>43252</v>
      </c>
      <c r="C8072">
        <v>4202</v>
      </c>
      <c r="D8072">
        <v>150</v>
      </c>
      <c r="E8072">
        <v>2</v>
      </c>
      <c r="F8072" s="2" t="s">
        <v>11326</v>
      </c>
      <c r="G8072" s="2" t="s">
        <v>11327</v>
      </c>
    </row>
    <row r="8073" spans="1:7" hidden="1" x14ac:dyDescent="0.25">
      <c r="A8073">
        <v>8072</v>
      </c>
      <c r="B8073" s="1">
        <v>43252</v>
      </c>
      <c r="C8073">
        <v>7827</v>
      </c>
      <c r="D8073">
        <v>219</v>
      </c>
      <c r="E8073">
        <v>4</v>
      </c>
      <c r="F8073" s="2" t="s">
        <v>11328</v>
      </c>
      <c r="G8073" s="2" t="s">
        <v>11329</v>
      </c>
    </row>
    <row r="8074" spans="1:7" hidden="1" x14ac:dyDescent="0.25">
      <c r="A8074">
        <v>8073</v>
      </c>
      <c r="B8074" s="1">
        <v>43252</v>
      </c>
      <c r="C8074">
        <v>3541</v>
      </c>
      <c r="D8074">
        <v>63</v>
      </c>
      <c r="E8074">
        <v>2</v>
      </c>
      <c r="F8074" s="2" t="s">
        <v>11330</v>
      </c>
      <c r="G8074" s="2" t="s">
        <v>11331</v>
      </c>
    </row>
    <row r="8075" spans="1:7" hidden="1" x14ac:dyDescent="0.25">
      <c r="A8075">
        <v>8074</v>
      </c>
      <c r="B8075" s="1">
        <v>43252</v>
      </c>
      <c r="C8075">
        <v>18334</v>
      </c>
      <c r="D8075">
        <v>356</v>
      </c>
      <c r="E8075">
        <v>4</v>
      </c>
      <c r="F8075" s="2" t="s">
        <v>11332</v>
      </c>
      <c r="G8075" s="2" t="s">
        <v>11333</v>
      </c>
    </row>
    <row r="8076" spans="1:7" hidden="1" x14ac:dyDescent="0.25">
      <c r="A8076">
        <v>8075</v>
      </c>
      <c r="B8076" s="1">
        <v>43252</v>
      </c>
      <c r="C8076">
        <v>28044</v>
      </c>
      <c r="D8076">
        <v>661</v>
      </c>
      <c r="E8076">
        <v>16</v>
      </c>
      <c r="F8076" s="2" t="s">
        <v>11334</v>
      </c>
      <c r="G8076" s="2" t="s">
        <v>11335</v>
      </c>
    </row>
    <row r="8077" spans="1:7" hidden="1" x14ac:dyDescent="0.25">
      <c r="A8077">
        <v>8076</v>
      </c>
      <c r="B8077" s="1">
        <v>43252</v>
      </c>
      <c r="C8077">
        <v>1006</v>
      </c>
      <c r="D8077">
        <v>210</v>
      </c>
      <c r="E8077">
        <v>4</v>
      </c>
      <c r="F8077" s="2" t="s">
        <v>11336</v>
      </c>
      <c r="G8077" s="2" t="s">
        <v>11337</v>
      </c>
    </row>
    <row r="8078" spans="1:7" hidden="1" x14ac:dyDescent="0.25">
      <c r="A8078">
        <v>8077</v>
      </c>
      <c r="B8078" s="1">
        <v>43252</v>
      </c>
      <c r="C8078">
        <v>50843</v>
      </c>
      <c r="D8078">
        <v>980</v>
      </c>
      <c r="E8078">
        <v>18</v>
      </c>
      <c r="F8078" s="2" t="s">
        <v>11338</v>
      </c>
      <c r="G8078" s="2" t="s">
        <v>11339</v>
      </c>
    </row>
    <row r="8079" spans="1:7" hidden="1" x14ac:dyDescent="0.25">
      <c r="A8079">
        <v>8078</v>
      </c>
      <c r="B8079" s="1">
        <v>43252</v>
      </c>
      <c r="C8079">
        <v>23627</v>
      </c>
      <c r="D8079">
        <v>694</v>
      </c>
      <c r="E8079">
        <v>17</v>
      </c>
      <c r="F8079" s="2" t="s">
        <v>11340</v>
      </c>
      <c r="G8079" s="2" t="s">
        <v>11341</v>
      </c>
    </row>
    <row r="8080" spans="1:7" hidden="1" x14ac:dyDescent="0.25">
      <c r="A8080">
        <v>8079</v>
      </c>
      <c r="B8080" s="1">
        <v>43252</v>
      </c>
      <c r="C8080">
        <v>477</v>
      </c>
      <c r="D8080">
        <v>100</v>
      </c>
      <c r="E8080">
        <v>2</v>
      </c>
      <c r="F8080" s="2" t="s">
        <v>11342</v>
      </c>
      <c r="G8080" s="2" t="s">
        <v>11343</v>
      </c>
    </row>
    <row r="8081" spans="1:7" hidden="1" x14ac:dyDescent="0.25">
      <c r="A8081">
        <v>8080</v>
      </c>
      <c r="B8081" s="1">
        <v>43252</v>
      </c>
      <c r="C8081">
        <v>16338</v>
      </c>
      <c r="D8081">
        <v>352</v>
      </c>
      <c r="E8081">
        <v>6</v>
      </c>
      <c r="F8081" s="2" t="s">
        <v>11344</v>
      </c>
      <c r="G8081" s="2" t="s">
        <v>11345</v>
      </c>
    </row>
    <row r="8082" spans="1:7" hidden="1" x14ac:dyDescent="0.25">
      <c r="A8082">
        <v>8081</v>
      </c>
      <c r="B8082" s="1">
        <v>43252</v>
      </c>
      <c r="C8082">
        <v>15747</v>
      </c>
      <c r="D8082">
        <v>333</v>
      </c>
      <c r="E8082">
        <v>8</v>
      </c>
      <c r="F8082" s="2" t="s">
        <v>11346</v>
      </c>
      <c r="G8082" s="2" t="s">
        <v>11347</v>
      </c>
    </row>
    <row r="8083" spans="1:7" hidden="1" x14ac:dyDescent="0.25">
      <c r="A8083">
        <v>8082</v>
      </c>
      <c r="B8083" s="1">
        <v>43252</v>
      </c>
      <c r="C8083">
        <v>29423</v>
      </c>
      <c r="D8083">
        <v>712</v>
      </c>
      <c r="E8083">
        <v>8</v>
      </c>
      <c r="F8083" s="2" t="s">
        <v>11348</v>
      </c>
      <c r="G8083" s="2" t="s">
        <v>11349</v>
      </c>
    </row>
    <row r="8084" spans="1:7" hidden="1" x14ac:dyDescent="0.25">
      <c r="A8084">
        <v>8083</v>
      </c>
      <c r="B8084" s="1">
        <v>43252</v>
      </c>
      <c r="C8084">
        <v>485</v>
      </c>
      <c r="D8084">
        <v>116</v>
      </c>
      <c r="E8084">
        <v>4</v>
      </c>
      <c r="F8084" s="2" t="s">
        <v>11350</v>
      </c>
      <c r="G8084" s="2" t="s">
        <v>11351</v>
      </c>
    </row>
    <row r="8085" spans="1:7" hidden="1" x14ac:dyDescent="0.25">
      <c r="A8085">
        <v>8084</v>
      </c>
      <c r="B8085" s="1">
        <v>43252</v>
      </c>
      <c r="C8085">
        <v>4102</v>
      </c>
      <c r="D8085">
        <v>88</v>
      </c>
      <c r="E8085">
        <v>3</v>
      </c>
      <c r="F8085" s="2" t="s">
        <v>11352</v>
      </c>
      <c r="G8085" s="2" t="s">
        <v>11353</v>
      </c>
    </row>
    <row r="8086" spans="1:7" hidden="1" x14ac:dyDescent="0.25">
      <c r="A8086">
        <v>8085</v>
      </c>
      <c r="B8086" s="1">
        <v>43252</v>
      </c>
      <c r="C8086">
        <v>16692</v>
      </c>
      <c r="D8086">
        <v>416</v>
      </c>
      <c r="E8086">
        <v>7</v>
      </c>
      <c r="F8086" s="2" t="s">
        <v>11354</v>
      </c>
      <c r="G8086" s="2" t="s">
        <v>11355</v>
      </c>
    </row>
    <row r="8087" spans="1:7" hidden="1" x14ac:dyDescent="0.25">
      <c r="A8087">
        <v>8086</v>
      </c>
      <c r="B8087" s="1">
        <v>43252</v>
      </c>
      <c r="C8087">
        <v>26144</v>
      </c>
      <c r="D8087">
        <v>638</v>
      </c>
      <c r="E8087">
        <v>8</v>
      </c>
      <c r="F8087" s="2" t="s">
        <v>11356</v>
      </c>
      <c r="G8087" s="2" t="s">
        <v>11357</v>
      </c>
    </row>
    <row r="8088" spans="1:7" hidden="1" x14ac:dyDescent="0.25">
      <c r="A8088">
        <v>8087</v>
      </c>
      <c r="B8088" s="1">
        <v>43252</v>
      </c>
      <c r="C8088">
        <v>30993</v>
      </c>
      <c r="D8088">
        <v>696</v>
      </c>
      <c r="E8088">
        <v>8</v>
      </c>
      <c r="F8088" s="2" t="s">
        <v>11358</v>
      </c>
      <c r="G8088" s="2" t="s">
        <v>11359</v>
      </c>
    </row>
    <row r="8089" spans="1:7" hidden="1" x14ac:dyDescent="0.25">
      <c r="A8089">
        <v>8088</v>
      </c>
      <c r="B8089" s="1">
        <v>43252</v>
      </c>
      <c r="C8089">
        <v>12549</v>
      </c>
      <c r="D8089">
        <v>253</v>
      </c>
      <c r="E8089">
        <v>6</v>
      </c>
      <c r="F8089" s="2" t="s">
        <v>11360</v>
      </c>
      <c r="G8089" s="2" t="s">
        <v>11361</v>
      </c>
    </row>
    <row r="8090" spans="1:7" hidden="1" x14ac:dyDescent="0.25">
      <c r="A8090">
        <v>8089</v>
      </c>
      <c r="B8090" s="1">
        <v>43252</v>
      </c>
      <c r="C8090">
        <v>12894</v>
      </c>
      <c r="D8090">
        <v>286</v>
      </c>
      <c r="E8090">
        <v>6</v>
      </c>
      <c r="F8090" s="2" t="s">
        <v>11364</v>
      </c>
      <c r="G8090" s="2" t="s">
        <v>11365</v>
      </c>
    </row>
    <row r="8091" spans="1:7" hidden="1" x14ac:dyDescent="0.25">
      <c r="A8091">
        <v>8090</v>
      </c>
      <c r="B8091" s="1">
        <v>43252</v>
      </c>
      <c r="C8091">
        <v>12213</v>
      </c>
      <c r="D8091">
        <v>260</v>
      </c>
      <c r="E8091">
        <v>5</v>
      </c>
      <c r="F8091" s="2" t="s">
        <v>11366</v>
      </c>
      <c r="G8091" s="2" t="s">
        <v>11367</v>
      </c>
    </row>
    <row r="8092" spans="1:7" hidden="1" x14ac:dyDescent="0.25">
      <c r="A8092">
        <v>8091</v>
      </c>
      <c r="B8092" s="1">
        <v>43252</v>
      </c>
      <c r="C8092">
        <v>983</v>
      </c>
      <c r="D8092">
        <v>210</v>
      </c>
      <c r="E8092">
        <v>5</v>
      </c>
      <c r="F8092" s="2" t="s">
        <v>11368</v>
      </c>
      <c r="G8092" s="2" t="s">
        <v>11369</v>
      </c>
    </row>
    <row r="8093" spans="1:7" hidden="1" x14ac:dyDescent="0.25">
      <c r="A8093">
        <v>8092</v>
      </c>
      <c r="B8093" s="1">
        <v>43252</v>
      </c>
      <c r="C8093">
        <v>6698</v>
      </c>
      <c r="D8093">
        <v>140</v>
      </c>
      <c r="E8093">
        <v>3</v>
      </c>
      <c r="F8093" s="2" t="s">
        <v>11370</v>
      </c>
      <c r="G8093" s="2" t="s">
        <v>11371</v>
      </c>
    </row>
    <row r="8094" spans="1:7" hidden="1" x14ac:dyDescent="0.25">
      <c r="A8094">
        <v>8093</v>
      </c>
      <c r="B8094" s="1">
        <v>43252</v>
      </c>
      <c r="C8094">
        <v>72794</v>
      </c>
      <c r="D8094">
        <v>1796</v>
      </c>
      <c r="E8094">
        <v>22</v>
      </c>
      <c r="F8094" s="2" t="s">
        <v>11372</v>
      </c>
      <c r="G8094" s="2" t="s">
        <v>11373</v>
      </c>
    </row>
    <row r="8095" spans="1:7" hidden="1" x14ac:dyDescent="0.25">
      <c r="A8095">
        <v>8094</v>
      </c>
      <c r="B8095" s="1">
        <v>43252</v>
      </c>
      <c r="C8095">
        <v>11522</v>
      </c>
      <c r="D8095">
        <v>236</v>
      </c>
      <c r="E8095">
        <v>4</v>
      </c>
      <c r="F8095" s="2" t="s">
        <v>11374</v>
      </c>
      <c r="G8095" s="2" t="s">
        <v>11375</v>
      </c>
    </row>
    <row r="8096" spans="1:7" hidden="1" x14ac:dyDescent="0.25">
      <c r="A8096">
        <v>8095</v>
      </c>
      <c r="B8096" s="1">
        <v>43252</v>
      </c>
      <c r="C8096">
        <v>23332</v>
      </c>
      <c r="D8096">
        <v>640</v>
      </c>
      <c r="E8096">
        <v>12</v>
      </c>
      <c r="F8096" s="2" t="s">
        <v>11376</v>
      </c>
      <c r="G8096" s="2" t="s">
        <v>11377</v>
      </c>
    </row>
    <row r="8097" spans="1:7" hidden="1" x14ac:dyDescent="0.25">
      <c r="A8097">
        <v>8096</v>
      </c>
      <c r="B8097" s="1">
        <v>43252</v>
      </c>
      <c r="C8097">
        <v>7831</v>
      </c>
      <c r="D8097">
        <v>280</v>
      </c>
      <c r="E8097">
        <v>1</v>
      </c>
      <c r="F8097" s="2" t="s">
        <v>11378</v>
      </c>
      <c r="G8097" s="2" t="s">
        <v>11379</v>
      </c>
    </row>
    <row r="8098" spans="1:7" hidden="1" x14ac:dyDescent="0.25">
      <c r="A8098">
        <v>8097</v>
      </c>
      <c r="B8098" s="1">
        <v>43252</v>
      </c>
      <c r="C8098">
        <v>4619</v>
      </c>
      <c r="D8098">
        <v>1210</v>
      </c>
      <c r="E8098">
        <v>14</v>
      </c>
      <c r="F8098" s="2" t="s">
        <v>11380</v>
      </c>
      <c r="G8098" s="2" t="s">
        <v>11381</v>
      </c>
    </row>
    <row r="8099" spans="1:7" hidden="1" x14ac:dyDescent="0.25">
      <c r="A8099">
        <v>8098</v>
      </c>
      <c r="B8099" s="1">
        <v>43252</v>
      </c>
      <c r="C8099">
        <v>12217</v>
      </c>
      <c r="D8099">
        <v>294</v>
      </c>
      <c r="E8099">
        <v>10</v>
      </c>
      <c r="F8099" s="2" t="s">
        <v>11382</v>
      </c>
      <c r="G8099" s="2" t="s">
        <v>11383</v>
      </c>
    </row>
    <row r="8100" spans="1:7" hidden="1" x14ac:dyDescent="0.25">
      <c r="A8100">
        <v>8099</v>
      </c>
      <c r="B8100" s="1">
        <v>43252</v>
      </c>
      <c r="C8100">
        <v>36615</v>
      </c>
      <c r="D8100">
        <v>990</v>
      </c>
      <c r="E8100">
        <v>18</v>
      </c>
      <c r="F8100" s="2" t="s">
        <v>11384</v>
      </c>
      <c r="G8100" s="2" t="s">
        <v>11385</v>
      </c>
    </row>
    <row r="8101" spans="1:7" hidden="1" x14ac:dyDescent="0.25">
      <c r="A8101">
        <v>8100</v>
      </c>
      <c r="B8101" s="1">
        <v>43252</v>
      </c>
      <c r="C8101">
        <v>70382</v>
      </c>
      <c r="D8101">
        <v>2036</v>
      </c>
      <c r="E8101">
        <v>32</v>
      </c>
      <c r="F8101" s="2" t="s">
        <v>11386</v>
      </c>
      <c r="G8101" s="2" t="s">
        <v>11387</v>
      </c>
    </row>
    <row r="8102" spans="1:7" hidden="1" x14ac:dyDescent="0.25">
      <c r="A8102">
        <v>8101</v>
      </c>
      <c r="B8102" s="1">
        <v>43252</v>
      </c>
      <c r="C8102">
        <v>17031</v>
      </c>
      <c r="D8102">
        <v>406</v>
      </c>
      <c r="E8102">
        <v>11</v>
      </c>
      <c r="F8102" s="2" t="s">
        <v>11388</v>
      </c>
      <c r="G8102" s="2" t="s">
        <v>11389</v>
      </c>
    </row>
    <row r="8103" spans="1:7" hidden="1" x14ac:dyDescent="0.25">
      <c r="A8103">
        <v>8102</v>
      </c>
      <c r="B8103" s="1">
        <v>43252</v>
      </c>
      <c r="C8103">
        <v>9864</v>
      </c>
      <c r="D8103">
        <v>297</v>
      </c>
      <c r="E8103">
        <v>6</v>
      </c>
      <c r="F8103" s="2" t="s">
        <v>11390</v>
      </c>
      <c r="G8103" s="2" t="s">
        <v>11391</v>
      </c>
    </row>
    <row r="8104" spans="1:7" hidden="1" x14ac:dyDescent="0.25">
      <c r="A8104">
        <v>8103</v>
      </c>
      <c r="B8104" s="1">
        <v>43252</v>
      </c>
      <c r="C8104">
        <v>10037</v>
      </c>
      <c r="D8104">
        <v>240</v>
      </c>
      <c r="E8104">
        <v>5</v>
      </c>
      <c r="F8104" s="2" t="s">
        <v>11392</v>
      </c>
      <c r="G8104" s="2" t="s">
        <v>11393</v>
      </c>
    </row>
    <row r="8105" spans="1:7" hidden="1" x14ac:dyDescent="0.25">
      <c r="A8105">
        <v>8104</v>
      </c>
      <c r="B8105" s="1">
        <v>43252</v>
      </c>
      <c r="C8105">
        <v>59051</v>
      </c>
      <c r="D8105">
        <v>1411</v>
      </c>
      <c r="E8105">
        <v>31</v>
      </c>
      <c r="F8105" s="2" t="s">
        <v>11394</v>
      </c>
      <c r="G8105" s="2" t="s">
        <v>11395</v>
      </c>
    </row>
    <row r="8106" spans="1:7" hidden="1" x14ac:dyDescent="0.25">
      <c r="A8106">
        <v>8105</v>
      </c>
      <c r="B8106" s="1">
        <v>43252</v>
      </c>
      <c r="C8106">
        <v>24795</v>
      </c>
      <c r="D8106">
        <v>650</v>
      </c>
      <c r="E8106">
        <v>16</v>
      </c>
      <c r="F8106" s="2" t="s">
        <v>11396</v>
      </c>
      <c r="G8106" s="2" t="s">
        <v>11397</v>
      </c>
    </row>
    <row r="8107" spans="1:7" hidden="1" x14ac:dyDescent="0.25">
      <c r="A8107">
        <v>8106</v>
      </c>
      <c r="B8107" s="1">
        <v>43252</v>
      </c>
      <c r="C8107">
        <v>50156</v>
      </c>
      <c r="D8107">
        <v>1124</v>
      </c>
      <c r="E8107">
        <v>26</v>
      </c>
      <c r="F8107" s="2" t="s">
        <v>11398</v>
      </c>
      <c r="G8107" s="2" t="s">
        <v>11399</v>
      </c>
    </row>
    <row r="8108" spans="1:7" hidden="1" x14ac:dyDescent="0.25">
      <c r="A8108">
        <v>8107</v>
      </c>
      <c r="B8108" s="1">
        <v>43252</v>
      </c>
      <c r="C8108">
        <v>18728</v>
      </c>
      <c r="D8108">
        <v>404</v>
      </c>
      <c r="E8108">
        <v>14</v>
      </c>
      <c r="F8108" s="2" t="s">
        <v>11400</v>
      </c>
      <c r="G8108" s="2" t="s">
        <v>11401</v>
      </c>
    </row>
    <row r="8109" spans="1:7" hidden="1" x14ac:dyDescent="0.25">
      <c r="A8109">
        <v>8108</v>
      </c>
      <c r="B8109" s="1">
        <v>43252</v>
      </c>
      <c r="C8109">
        <v>36325</v>
      </c>
      <c r="D8109">
        <v>1034</v>
      </c>
      <c r="E8109">
        <v>22</v>
      </c>
      <c r="F8109" s="2" t="s">
        <v>11402</v>
      </c>
      <c r="G8109" s="2" t="s">
        <v>11403</v>
      </c>
    </row>
    <row r="8110" spans="1:7" hidden="1" x14ac:dyDescent="0.25">
      <c r="A8110">
        <v>8109</v>
      </c>
      <c r="B8110" s="1">
        <v>43252</v>
      </c>
      <c r="C8110">
        <v>107412</v>
      </c>
      <c r="D8110">
        <v>2761</v>
      </c>
      <c r="E8110">
        <v>52</v>
      </c>
      <c r="F8110" s="2" t="s">
        <v>11404</v>
      </c>
      <c r="G8110" s="2" t="s">
        <v>11405</v>
      </c>
    </row>
    <row r="8111" spans="1:7" hidden="1" x14ac:dyDescent="0.25">
      <c r="A8111">
        <v>8110</v>
      </c>
      <c r="B8111" s="1">
        <v>43252</v>
      </c>
      <c r="C8111">
        <v>54629</v>
      </c>
      <c r="D8111">
        <v>1298</v>
      </c>
      <c r="E8111">
        <v>39</v>
      </c>
      <c r="F8111" s="2" t="s">
        <v>11406</v>
      </c>
      <c r="G8111" s="2" t="s">
        <v>11407</v>
      </c>
    </row>
    <row r="8112" spans="1:7" x14ac:dyDescent="0.25">
      <c r="A8112">
        <v>3152</v>
      </c>
      <c r="B8112" s="1">
        <v>42430</v>
      </c>
      <c r="C8112">
        <v>172862</v>
      </c>
      <c r="D8112">
        <v>2714</v>
      </c>
      <c r="E8112">
        <v>61</v>
      </c>
      <c r="F8112" s="2" t="s">
        <v>11408</v>
      </c>
      <c r="G8112" s="2" t="s">
        <v>11409</v>
      </c>
    </row>
    <row r="8113" spans="1:7" hidden="1" x14ac:dyDescent="0.25">
      <c r="A8113">
        <v>8112</v>
      </c>
      <c r="B8113" s="1">
        <v>43252</v>
      </c>
      <c r="C8113">
        <v>45885</v>
      </c>
      <c r="D8113">
        <v>1098</v>
      </c>
      <c r="E8113">
        <v>26</v>
      </c>
      <c r="F8113" s="2" t="s">
        <v>11410</v>
      </c>
      <c r="G8113" s="2" t="s">
        <v>11411</v>
      </c>
    </row>
    <row r="8114" spans="1:7" hidden="1" x14ac:dyDescent="0.25">
      <c r="A8114">
        <v>8113</v>
      </c>
      <c r="B8114" s="1">
        <v>43252</v>
      </c>
      <c r="C8114">
        <v>77545</v>
      </c>
      <c r="D8114">
        <v>2098</v>
      </c>
      <c r="E8114">
        <v>31</v>
      </c>
      <c r="F8114" s="2" t="s">
        <v>11412</v>
      </c>
      <c r="G8114" s="2" t="s">
        <v>11413</v>
      </c>
    </row>
    <row r="8115" spans="1:7" hidden="1" x14ac:dyDescent="0.25">
      <c r="A8115">
        <v>8114</v>
      </c>
      <c r="B8115" s="1">
        <v>43252</v>
      </c>
      <c r="C8115">
        <v>606</v>
      </c>
      <c r="D8115">
        <v>1417</v>
      </c>
      <c r="E8115">
        <v>29</v>
      </c>
      <c r="F8115" s="2" t="s">
        <v>11414</v>
      </c>
      <c r="G8115" s="2" t="s">
        <v>11415</v>
      </c>
    </row>
    <row r="8116" spans="1:7" hidden="1" x14ac:dyDescent="0.25">
      <c r="A8116">
        <v>8115</v>
      </c>
      <c r="B8116" s="1">
        <v>43252</v>
      </c>
      <c r="C8116">
        <v>23342</v>
      </c>
      <c r="D8116">
        <v>550</v>
      </c>
      <c r="E8116">
        <v>15</v>
      </c>
      <c r="F8116" s="2" t="s">
        <v>11416</v>
      </c>
      <c r="G8116" s="2" t="s">
        <v>11417</v>
      </c>
    </row>
    <row r="8117" spans="1:7" hidden="1" x14ac:dyDescent="0.25">
      <c r="A8117">
        <v>8116</v>
      </c>
      <c r="B8117" s="1">
        <v>43252</v>
      </c>
      <c r="C8117">
        <v>6313</v>
      </c>
      <c r="D8117">
        <v>112</v>
      </c>
      <c r="E8117">
        <v>5</v>
      </c>
      <c r="F8117" s="2" t="s">
        <v>11418</v>
      </c>
      <c r="G8117" s="2" t="s">
        <v>11419</v>
      </c>
    </row>
    <row r="8118" spans="1:7" hidden="1" x14ac:dyDescent="0.25">
      <c r="A8118">
        <v>8117</v>
      </c>
      <c r="B8118" s="1">
        <v>43252</v>
      </c>
      <c r="C8118">
        <v>15616</v>
      </c>
      <c r="D8118">
        <v>322</v>
      </c>
      <c r="E8118">
        <v>16</v>
      </c>
      <c r="F8118" s="2" t="s">
        <v>11420</v>
      </c>
      <c r="G8118" s="2" t="s">
        <v>11421</v>
      </c>
    </row>
    <row r="8119" spans="1:7" hidden="1" x14ac:dyDescent="0.25">
      <c r="A8119">
        <v>8118</v>
      </c>
      <c r="B8119" s="1">
        <v>43252</v>
      </c>
      <c r="C8119">
        <v>9666</v>
      </c>
      <c r="D8119">
        <v>176</v>
      </c>
      <c r="E8119">
        <v>3</v>
      </c>
      <c r="F8119" s="2" t="s">
        <v>11422</v>
      </c>
      <c r="G8119" s="2" t="s">
        <v>11423</v>
      </c>
    </row>
    <row r="8120" spans="1:7" hidden="1" x14ac:dyDescent="0.25">
      <c r="A8120">
        <v>8119</v>
      </c>
      <c r="B8120" s="1">
        <v>43252</v>
      </c>
      <c r="C8120">
        <v>1677</v>
      </c>
      <c r="D8120">
        <v>60</v>
      </c>
      <c r="E8120">
        <v>1</v>
      </c>
      <c r="F8120" s="2" t="s">
        <v>11442</v>
      </c>
      <c r="G8120" s="2" t="s">
        <v>11443</v>
      </c>
    </row>
    <row r="8121" spans="1:7" hidden="1" x14ac:dyDescent="0.25">
      <c r="A8121">
        <v>8120</v>
      </c>
      <c r="B8121" s="1">
        <v>43252</v>
      </c>
      <c r="C8121">
        <v>17958</v>
      </c>
      <c r="D8121">
        <v>472</v>
      </c>
      <c r="E8121">
        <v>8</v>
      </c>
      <c r="F8121" s="2" t="s">
        <v>11426</v>
      </c>
      <c r="G8121" s="2" t="s">
        <v>11427</v>
      </c>
    </row>
    <row r="8122" spans="1:7" hidden="1" x14ac:dyDescent="0.25">
      <c r="A8122">
        <v>8121</v>
      </c>
      <c r="B8122" s="1">
        <v>43252</v>
      </c>
      <c r="C8122">
        <v>47147</v>
      </c>
      <c r="D8122">
        <v>945</v>
      </c>
      <c r="E8122">
        <v>22</v>
      </c>
      <c r="F8122" s="2" t="s">
        <v>11428</v>
      </c>
      <c r="G8122" s="2" t="s">
        <v>11429</v>
      </c>
    </row>
    <row r="8123" spans="1:7" hidden="1" x14ac:dyDescent="0.25">
      <c r="A8123">
        <v>8122</v>
      </c>
      <c r="B8123" s="1">
        <v>43252</v>
      </c>
      <c r="C8123">
        <v>14258</v>
      </c>
      <c r="D8123">
        <v>420</v>
      </c>
      <c r="E8123">
        <v>4</v>
      </c>
      <c r="F8123" s="2" t="s">
        <v>11430</v>
      </c>
      <c r="G8123" s="2" t="s">
        <v>11431</v>
      </c>
    </row>
    <row r="8124" spans="1:7" hidden="1" x14ac:dyDescent="0.25">
      <c r="A8124">
        <v>8123</v>
      </c>
      <c r="B8124" s="1">
        <v>43252</v>
      </c>
      <c r="C8124">
        <v>638</v>
      </c>
      <c r="D8124">
        <v>144</v>
      </c>
      <c r="E8124">
        <v>2</v>
      </c>
      <c r="F8124" s="2" t="s">
        <v>11432</v>
      </c>
      <c r="G8124" s="2" t="s">
        <v>11433</v>
      </c>
    </row>
    <row r="8125" spans="1:7" hidden="1" x14ac:dyDescent="0.25">
      <c r="A8125">
        <v>8124</v>
      </c>
      <c r="B8125" s="1">
        <v>43252</v>
      </c>
      <c r="C8125">
        <v>31554</v>
      </c>
      <c r="D8125">
        <v>912</v>
      </c>
      <c r="E8125">
        <v>13</v>
      </c>
      <c r="F8125" s="2" t="s">
        <v>11434</v>
      </c>
      <c r="G8125" s="2" t="s">
        <v>11435</v>
      </c>
    </row>
    <row r="8126" spans="1:7" hidden="1" x14ac:dyDescent="0.25">
      <c r="A8126">
        <v>8125</v>
      </c>
      <c r="B8126" s="1">
        <v>43282</v>
      </c>
      <c r="C8126">
        <v>6235</v>
      </c>
      <c r="D8126">
        <v>112</v>
      </c>
      <c r="E8126">
        <v>1</v>
      </c>
      <c r="F8126" s="2" t="s">
        <v>11436</v>
      </c>
      <c r="G8126" s="2" t="s">
        <v>11437</v>
      </c>
    </row>
    <row r="8127" spans="1:7" hidden="1" x14ac:dyDescent="0.25">
      <c r="A8127">
        <v>8126</v>
      </c>
      <c r="B8127" s="1">
        <v>43282</v>
      </c>
      <c r="C8127">
        <v>16024</v>
      </c>
      <c r="D8127">
        <v>378</v>
      </c>
      <c r="E8127">
        <v>13</v>
      </c>
      <c r="F8127" s="2" t="s">
        <v>11062</v>
      </c>
      <c r="G8127" s="2" t="s">
        <v>11063</v>
      </c>
    </row>
    <row r="8128" spans="1:7" hidden="1" x14ac:dyDescent="0.25">
      <c r="A8128">
        <v>8127</v>
      </c>
      <c r="B8128" s="1">
        <v>43282</v>
      </c>
      <c r="C8128">
        <v>12284</v>
      </c>
      <c r="D8128">
        <v>322</v>
      </c>
      <c r="E8128">
        <v>8</v>
      </c>
      <c r="F8128" s="2" t="s">
        <v>11064</v>
      </c>
      <c r="G8128" s="2" t="s">
        <v>11065</v>
      </c>
    </row>
    <row r="8129" spans="1:7" hidden="1" x14ac:dyDescent="0.25">
      <c r="A8129">
        <v>8128</v>
      </c>
      <c r="B8129" s="1">
        <v>43282</v>
      </c>
      <c r="C8129">
        <v>65139</v>
      </c>
      <c r="D8129">
        <v>1618</v>
      </c>
      <c r="E8129">
        <v>25</v>
      </c>
      <c r="F8129" s="2" t="s">
        <v>11066</v>
      </c>
      <c r="G8129" s="2" t="s">
        <v>11067</v>
      </c>
    </row>
    <row r="8130" spans="1:7" hidden="1" x14ac:dyDescent="0.25">
      <c r="A8130">
        <v>8129</v>
      </c>
      <c r="B8130" s="1">
        <v>43282</v>
      </c>
      <c r="C8130">
        <v>9971</v>
      </c>
      <c r="D8130">
        <v>208</v>
      </c>
      <c r="E8130">
        <v>5</v>
      </c>
      <c r="F8130" s="2" t="s">
        <v>11068</v>
      </c>
      <c r="G8130" s="2" t="s">
        <v>11069</v>
      </c>
    </row>
    <row r="8131" spans="1:7" hidden="1" x14ac:dyDescent="0.25">
      <c r="A8131">
        <v>8130</v>
      </c>
      <c r="B8131" s="1">
        <v>43282</v>
      </c>
      <c r="C8131">
        <v>41758</v>
      </c>
      <c r="D8131">
        <v>1052</v>
      </c>
      <c r="E8131">
        <v>20</v>
      </c>
      <c r="F8131" s="2" t="s">
        <v>11070</v>
      </c>
      <c r="G8131" s="2" t="s">
        <v>11071</v>
      </c>
    </row>
    <row r="8132" spans="1:7" hidden="1" x14ac:dyDescent="0.25">
      <c r="A8132">
        <v>8131</v>
      </c>
      <c r="B8132" s="1">
        <v>43282</v>
      </c>
      <c r="C8132">
        <v>16365</v>
      </c>
      <c r="D8132">
        <v>444</v>
      </c>
      <c r="E8132">
        <v>7</v>
      </c>
      <c r="F8132" s="2" t="s">
        <v>11072</v>
      </c>
      <c r="G8132" s="2" t="s">
        <v>11073</v>
      </c>
    </row>
    <row r="8133" spans="1:7" hidden="1" x14ac:dyDescent="0.25">
      <c r="A8133">
        <v>8132</v>
      </c>
      <c r="B8133" s="1">
        <v>43282</v>
      </c>
      <c r="C8133">
        <v>33404</v>
      </c>
      <c r="D8133">
        <v>804</v>
      </c>
      <c r="E8133">
        <v>19</v>
      </c>
      <c r="F8133" s="2" t="s">
        <v>11074</v>
      </c>
      <c r="G8133" s="2" t="s">
        <v>11075</v>
      </c>
    </row>
    <row r="8134" spans="1:7" hidden="1" x14ac:dyDescent="0.25">
      <c r="A8134">
        <v>8133</v>
      </c>
      <c r="B8134" s="1">
        <v>43282</v>
      </c>
      <c r="C8134">
        <v>3923</v>
      </c>
      <c r="D8134">
        <v>112</v>
      </c>
      <c r="E8134">
        <v>3</v>
      </c>
      <c r="F8134" s="2" t="s">
        <v>11076</v>
      </c>
      <c r="G8134" s="2" t="s">
        <v>11077</v>
      </c>
    </row>
    <row r="8135" spans="1:7" hidden="1" x14ac:dyDescent="0.25">
      <c r="A8135">
        <v>8134</v>
      </c>
      <c r="B8135" s="1">
        <v>43282</v>
      </c>
      <c r="C8135">
        <v>4396</v>
      </c>
      <c r="D8135">
        <v>101</v>
      </c>
      <c r="E8135">
        <v>3</v>
      </c>
      <c r="F8135" s="2" t="s">
        <v>11078</v>
      </c>
      <c r="G8135" s="2" t="s">
        <v>11079</v>
      </c>
    </row>
    <row r="8136" spans="1:7" hidden="1" x14ac:dyDescent="0.25">
      <c r="A8136">
        <v>8135</v>
      </c>
      <c r="B8136" s="1">
        <v>43282</v>
      </c>
      <c r="C8136">
        <v>7148</v>
      </c>
      <c r="D8136">
        <v>256</v>
      </c>
      <c r="E8136">
        <v>4</v>
      </c>
      <c r="F8136" s="2" t="s">
        <v>11080</v>
      </c>
      <c r="G8136" s="2" t="s">
        <v>11081</v>
      </c>
    </row>
    <row r="8137" spans="1:7" hidden="1" x14ac:dyDescent="0.25">
      <c r="A8137">
        <v>8136</v>
      </c>
      <c r="B8137" s="1">
        <v>43282</v>
      </c>
      <c r="C8137">
        <v>3452</v>
      </c>
      <c r="D8137">
        <v>93</v>
      </c>
      <c r="E8137">
        <v>4</v>
      </c>
      <c r="F8137" s="2" t="s">
        <v>11082</v>
      </c>
      <c r="G8137" s="2" t="s">
        <v>11083</v>
      </c>
    </row>
    <row r="8138" spans="1:7" hidden="1" x14ac:dyDescent="0.25">
      <c r="A8138">
        <v>8137</v>
      </c>
      <c r="B8138" s="1">
        <v>43282</v>
      </c>
      <c r="C8138">
        <v>6235</v>
      </c>
      <c r="D8138">
        <v>224</v>
      </c>
      <c r="E8138">
        <v>1</v>
      </c>
      <c r="F8138" s="2" t="s">
        <v>11084</v>
      </c>
      <c r="G8138" s="2" t="s">
        <v>11085</v>
      </c>
    </row>
    <row r="8139" spans="1:7" hidden="1" x14ac:dyDescent="0.25">
      <c r="A8139">
        <v>8138</v>
      </c>
      <c r="B8139" s="1">
        <v>43282</v>
      </c>
      <c r="C8139">
        <v>2221</v>
      </c>
      <c r="D8139">
        <v>564</v>
      </c>
      <c r="E8139">
        <v>11</v>
      </c>
      <c r="F8139" s="2" t="s">
        <v>11086</v>
      </c>
      <c r="G8139" s="2" t="s">
        <v>11087</v>
      </c>
    </row>
    <row r="8140" spans="1:7" hidden="1" x14ac:dyDescent="0.25">
      <c r="A8140">
        <v>8139</v>
      </c>
      <c r="B8140" s="1">
        <v>43282</v>
      </c>
      <c r="C8140">
        <v>7826</v>
      </c>
      <c r="D8140">
        <v>168</v>
      </c>
      <c r="E8140">
        <v>4</v>
      </c>
      <c r="F8140" s="2" t="s">
        <v>11088</v>
      </c>
      <c r="G8140" s="2" t="s">
        <v>11089</v>
      </c>
    </row>
    <row r="8141" spans="1:7" hidden="1" x14ac:dyDescent="0.25">
      <c r="A8141">
        <v>8140</v>
      </c>
      <c r="B8141" s="1">
        <v>43282</v>
      </c>
      <c r="C8141">
        <v>14675</v>
      </c>
      <c r="D8141">
        <v>468</v>
      </c>
      <c r="E8141">
        <v>12</v>
      </c>
      <c r="F8141" s="2" t="s">
        <v>11090</v>
      </c>
      <c r="G8141" s="2" t="s">
        <v>11091</v>
      </c>
    </row>
    <row r="8142" spans="1:7" hidden="1" x14ac:dyDescent="0.25">
      <c r="A8142">
        <v>8141</v>
      </c>
      <c r="B8142" s="1">
        <v>43282</v>
      </c>
      <c r="C8142">
        <v>6347</v>
      </c>
      <c r="D8142">
        <v>144</v>
      </c>
      <c r="E8142">
        <v>2</v>
      </c>
      <c r="F8142" s="2" t="s">
        <v>11092</v>
      </c>
      <c r="G8142" s="2" t="s">
        <v>11093</v>
      </c>
    </row>
    <row r="8143" spans="1:7" hidden="1" x14ac:dyDescent="0.25">
      <c r="A8143">
        <v>8142</v>
      </c>
      <c r="B8143" s="1">
        <v>43282</v>
      </c>
      <c r="C8143">
        <v>2472</v>
      </c>
      <c r="D8143">
        <v>630</v>
      </c>
      <c r="E8143">
        <v>11</v>
      </c>
      <c r="F8143" s="2" t="s">
        <v>11094</v>
      </c>
      <c r="G8143" s="2" t="s">
        <v>11095</v>
      </c>
    </row>
    <row r="8144" spans="1:7" hidden="1" x14ac:dyDescent="0.25">
      <c r="A8144">
        <v>8143</v>
      </c>
      <c r="B8144" s="1">
        <v>43282</v>
      </c>
      <c r="C8144">
        <v>1205</v>
      </c>
      <c r="D8144">
        <v>230</v>
      </c>
      <c r="E8144">
        <v>6</v>
      </c>
      <c r="F8144" s="2" t="s">
        <v>11098</v>
      </c>
      <c r="G8144" s="2" t="s">
        <v>11099</v>
      </c>
    </row>
    <row r="8145" spans="1:7" hidden="1" x14ac:dyDescent="0.25">
      <c r="A8145">
        <v>8144</v>
      </c>
      <c r="B8145" s="1">
        <v>43282</v>
      </c>
      <c r="C8145">
        <v>23075</v>
      </c>
      <c r="D8145">
        <v>428</v>
      </c>
      <c r="E8145">
        <v>7</v>
      </c>
      <c r="F8145" s="2" t="s">
        <v>11100</v>
      </c>
      <c r="G8145" s="2" t="s">
        <v>11101</v>
      </c>
    </row>
    <row r="8146" spans="1:7" hidden="1" x14ac:dyDescent="0.25">
      <c r="A8146">
        <v>8145</v>
      </c>
      <c r="B8146" s="1">
        <v>43282</v>
      </c>
      <c r="C8146">
        <v>14839</v>
      </c>
      <c r="D8146">
        <v>336</v>
      </c>
      <c r="E8146">
        <v>5</v>
      </c>
      <c r="F8146" s="2" t="s">
        <v>11102</v>
      </c>
      <c r="G8146" s="2" t="s">
        <v>11103</v>
      </c>
    </row>
    <row r="8147" spans="1:7" hidden="1" x14ac:dyDescent="0.25">
      <c r="A8147">
        <v>8146</v>
      </c>
      <c r="B8147" s="1">
        <v>43282</v>
      </c>
      <c r="C8147">
        <v>18876</v>
      </c>
      <c r="D8147">
        <v>446</v>
      </c>
      <c r="E8147">
        <v>16</v>
      </c>
      <c r="F8147" s="2" t="s">
        <v>11104</v>
      </c>
      <c r="G8147" s="2" t="s">
        <v>11105</v>
      </c>
    </row>
    <row r="8148" spans="1:7" hidden="1" x14ac:dyDescent="0.25">
      <c r="A8148">
        <v>8147</v>
      </c>
      <c r="B8148" s="1">
        <v>43282</v>
      </c>
      <c r="C8148">
        <v>3335</v>
      </c>
      <c r="D8148">
        <v>60</v>
      </c>
      <c r="E8148">
        <v>1</v>
      </c>
      <c r="F8148" s="2" t="s">
        <v>11106</v>
      </c>
      <c r="G8148" s="2" t="s">
        <v>11107</v>
      </c>
    </row>
    <row r="8149" spans="1:7" hidden="1" x14ac:dyDescent="0.25">
      <c r="A8149">
        <v>8148</v>
      </c>
      <c r="B8149" s="1">
        <v>43282</v>
      </c>
      <c r="C8149">
        <v>7914</v>
      </c>
      <c r="D8149">
        <v>226</v>
      </c>
      <c r="E8149">
        <v>3</v>
      </c>
      <c r="F8149" s="2" t="s">
        <v>11108</v>
      </c>
      <c r="G8149" s="2" t="s">
        <v>11109</v>
      </c>
    </row>
    <row r="8150" spans="1:7" hidden="1" x14ac:dyDescent="0.25">
      <c r="A8150">
        <v>8149</v>
      </c>
      <c r="B8150" s="1">
        <v>43282</v>
      </c>
      <c r="C8150">
        <v>5002</v>
      </c>
      <c r="D8150">
        <v>90</v>
      </c>
      <c r="E8150">
        <v>1</v>
      </c>
      <c r="F8150" s="2" t="s">
        <v>11110</v>
      </c>
      <c r="G8150" s="2" t="s">
        <v>11111</v>
      </c>
    </row>
    <row r="8151" spans="1:7" hidden="1" x14ac:dyDescent="0.25">
      <c r="A8151">
        <v>8150</v>
      </c>
      <c r="B8151" s="1">
        <v>43282</v>
      </c>
      <c r="C8151">
        <v>1722</v>
      </c>
      <c r="D8151">
        <v>407</v>
      </c>
      <c r="E8151">
        <v>16</v>
      </c>
      <c r="F8151" s="2" t="s">
        <v>11112</v>
      </c>
      <c r="G8151" s="2" t="s">
        <v>11113</v>
      </c>
    </row>
    <row r="8152" spans="1:7" hidden="1" x14ac:dyDescent="0.25">
      <c r="A8152">
        <v>8151</v>
      </c>
      <c r="B8152" s="1">
        <v>43282</v>
      </c>
      <c r="C8152">
        <v>18955</v>
      </c>
      <c r="D8152">
        <v>478</v>
      </c>
      <c r="E8152">
        <v>16</v>
      </c>
      <c r="F8152" s="2" t="s">
        <v>11114</v>
      </c>
      <c r="G8152" s="2" t="s">
        <v>11115</v>
      </c>
    </row>
    <row r="8153" spans="1:7" hidden="1" x14ac:dyDescent="0.25">
      <c r="A8153">
        <v>8152</v>
      </c>
      <c r="B8153" s="1">
        <v>43282</v>
      </c>
      <c r="C8153">
        <v>1004</v>
      </c>
      <c r="D8153">
        <v>209</v>
      </c>
      <c r="E8153">
        <v>10</v>
      </c>
      <c r="F8153" s="2" t="s">
        <v>11116</v>
      </c>
      <c r="G8153" s="2" t="s">
        <v>11117</v>
      </c>
    </row>
    <row r="8154" spans="1:7" hidden="1" x14ac:dyDescent="0.25">
      <c r="A8154">
        <v>8153</v>
      </c>
      <c r="B8154" s="1">
        <v>43282</v>
      </c>
      <c r="C8154">
        <v>11927</v>
      </c>
      <c r="D8154">
        <v>288</v>
      </c>
      <c r="E8154">
        <v>5</v>
      </c>
      <c r="F8154" s="2" t="s">
        <v>11118</v>
      </c>
      <c r="G8154" s="2" t="s">
        <v>11119</v>
      </c>
    </row>
    <row r="8155" spans="1:7" hidden="1" x14ac:dyDescent="0.25">
      <c r="A8155">
        <v>8154</v>
      </c>
      <c r="B8155" s="1">
        <v>43282</v>
      </c>
      <c r="C8155">
        <v>11182</v>
      </c>
      <c r="D8155">
        <v>314</v>
      </c>
      <c r="E8155">
        <v>12</v>
      </c>
      <c r="F8155" s="2" t="s">
        <v>11120</v>
      </c>
      <c r="G8155" s="2" t="s">
        <v>11121</v>
      </c>
    </row>
    <row r="8156" spans="1:7" hidden="1" x14ac:dyDescent="0.25">
      <c r="A8156">
        <v>8155</v>
      </c>
      <c r="B8156" s="1">
        <v>43282</v>
      </c>
      <c r="C8156">
        <v>9616</v>
      </c>
      <c r="D8156">
        <v>258</v>
      </c>
      <c r="E8156">
        <v>6</v>
      </c>
      <c r="F8156" s="2" t="s">
        <v>11122</v>
      </c>
      <c r="G8156" s="2" t="s">
        <v>11123</v>
      </c>
    </row>
    <row r="8157" spans="1:7" hidden="1" x14ac:dyDescent="0.25">
      <c r="A8157">
        <v>8156</v>
      </c>
      <c r="B8157" s="1">
        <v>43282</v>
      </c>
      <c r="C8157">
        <v>18671</v>
      </c>
      <c r="D8157">
        <v>462</v>
      </c>
      <c r="E8157">
        <v>17</v>
      </c>
      <c r="F8157" s="2" t="s">
        <v>11124</v>
      </c>
      <c r="G8157" s="2" t="s">
        <v>11125</v>
      </c>
    </row>
    <row r="8158" spans="1:7" hidden="1" x14ac:dyDescent="0.25">
      <c r="A8158">
        <v>8157</v>
      </c>
      <c r="B8158" s="1">
        <v>43282</v>
      </c>
      <c r="C8158">
        <v>1567</v>
      </c>
      <c r="D8158">
        <v>28</v>
      </c>
      <c r="E8158">
        <v>1</v>
      </c>
      <c r="F8158" s="2" t="s">
        <v>11126</v>
      </c>
      <c r="G8158" s="2" t="s">
        <v>11127</v>
      </c>
    </row>
    <row r="8159" spans="1:7" hidden="1" x14ac:dyDescent="0.25">
      <c r="A8159">
        <v>8158</v>
      </c>
      <c r="B8159" s="1">
        <v>43282</v>
      </c>
      <c r="C8159">
        <v>5637</v>
      </c>
      <c r="D8159">
        <v>116</v>
      </c>
      <c r="E8159">
        <v>3</v>
      </c>
      <c r="F8159" s="2" t="s">
        <v>11128</v>
      </c>
      <c r="G8159" s="2" t="s">
        <v>11129</v>
      </c>
    </row>
    <row r="8160" spans="1:7" hidden="1" x14ac:dyDescent="0.25">
      <c r="A8160">
        <v>8159</v>
      </c>
      <c r="B8160" s="1">
        <v>43282</v>
      </c>
      <c r="C8160">
        <v>21941</v>
      </c>
      <c r="D8160">
        <v>670</v>
      </c>
      <c r="E8160">
        <v>11</v>
      </c>
      <c r="F8160" s="2" t="s">
        <v>11130</v>
      </c>
      <c r="G8160" s="2" t="s">
        <v>11131</v>
      </c>
    </row>
    <row r="8161" spans="1:7" hidden="1" x14ac:dyDescent="0.25">
      <c r="A8161">
        <v>8160</v>
      </c>
      <c r="B8161" s="1">
        <v>43282</v>
      </c>
      <c r="C8161">
        <v>3179</v>
      </c>
      <c r="D8161">
        <v>114</v>
      </c>
      <c r="E8161">
        <v>2</v>
      </c>
      <c r="F8161" s="2" t="s">
        <v>11132</v>
      </c>
      <c r="G8161" s="2" t="s">
        <v>11133</v>
      </c>
    </row>
    <row r="8162" spans="1:7" hidden="1" x14ac:dyDescent="0.25">
      <c r="A8162">
        <v>8161</v>
      </c>
      <c r="B8162" s="1">
        <v>43282</v>
      </c>
      <c r="C8162">
        <v>31573</v>
      </c>
      <c r="D8162">
        <v>814</v>
      </c>
      <c r="E8162">
        <v>12</v>
      </c>
      <c r="F8162" s="2" t="s">
        <v>11134</v>
      </c>
      <c r="G8162" s="2" t="s">
        <v>11135</v>
      </c>
    </row>
    <row r="8163" spans="1:7" hidden="1" x14ac:dyDescent="0.25">
      <c r="A8163">
        <v>8162</v>
      </c>
      <c r="B8163" s="1">
        <v>43282</v>
      </c>
      <c r="C8163">
        <v>7036</v>
      </c>
      <c r="D8163">
        <v>140</v>
      </c>
      <c r="E8163">
        <v>3</v>
      </c>
      <c r="F8163" s="2" t="s">
        <v>11136</v>
      </c>
      <c r="G8163" s="2" t="s">
        <v>11137</v>
      </c>
    </row>
    <row r="8164" spans="1:7" hidden="1" x14ac:dyDescent="0.25">
      <c r="A8164">
        <v>8163</v>
      </c>
      <c r="B8164" s="1">
        <v>43282</v>
      </c>
      <c r="C8164">
        <v>25391</v>
      </c>
      <c r="D8164">
        <v>560</v>
      </c>
      <c r="E8164">
        <v>15</v>
      </c>
      <c r="F8164" s="2" t="s">
        <v>11138</v>
      </c>
      <c r="G8164" s="2" t="s">
        <v>11139</v>
      </c>
    </row>
    <row r="8165" spans="1:7" hidden="1" x14ac:dyDescent="0.25">
      <c r="A8165">
        <v>8164</v>
      </c>
      <c r="B8165" s="1">
        <v>43282</v>
      </c>
      <c r="C8165">
        <v>17608</v>
      </c>
      <c r="D8165">
        <v>402</v>
      </c>
      <c r="E8165">
        <v>6</v>
      </c>
      <c r="F8165" s="2" t="s">
        <v>11140</v>
      </c>
      <c r="G8165" s="2" t="s">
        <v>11141</v>
      </c>
    </row>
    <row r="8166" spans="1:7" hidden="1" x14ac:dyDescent="0.25">
      <c r="A8166">
        <v>8165</v>
      </c>
      <c r="B8166" s="1">
        <v>43282</v>
      </c>
      <c r="C8166">
        <v>15464</v>
      </c>
      <c r="D8166">
        <v>350</v>
      </c>
      <c r="E8166">
        <v>11</v>
      </c>
      <c r="F8166" s="2" t="s">
        <v>11142</v>
      </c>
      <c r="G8166" s="2" t="s">
        <v>11143</v>
      </c>
    </row>
    <row r="8167" spans="1:7" hidden="1" x14ac:dyDescent="0.25">
      <c r="A8167">
        <v>8166</v>
      </c>
      <c r="B8167" s="1">
        <v>43282</v>
      </c>
      <c r="C8167">
        <v>23754</v>
      </c>
      <c r="D8167">
        <v>482</v>
      </c>
      <c r="E8167">
        <v>10</v>
      </c>
      <c r="F8167" s="2" t="s">
        <v>11144</v>
      </c>
      <c r="G8167" s="2" t="s">
        <v>11145</v>
      </c>
    </row>
    <row r="8168" spans="1:7" hidden="1" x14ac:dyDescent="0.25">
      <c r="A8168">
        <v>8167</v>
      </c>
      <c r="B8168" s="1">
        <v>43282</v>
      </c>
      <c r="C8168">
        <v>845</v>
      </c>
      <c r="D8168">
        <v>30</v>
      </c>
      <c r="E8168">
        <v>1</v>
      </c>
      <c r="F8168" s="2" t="s">
        <v>11146</v>
      </c>
      <c r="G8168" s="2" t="s">
        <v>11147</v>
      </c>
    </row>
    <row r="8169" spans="1:7" hidden="1" x14ac:dyDescent="0.25">
      <c r="A8169">
        <v>8168</v>
      </c>
      <c r="B8169" s="1">
        <v>43282</v>
      </c>
      <c r="C8169">
        <v>4878</v>
      </c>
      <c r="D8169">
        <v>104</v>
      </c>
      <c r="E8169">
        <v>7</v>
      </c>
      <c r="F8169" s="2" t="s">
        <v>11148</v>
      </c>
      <c r="G8169" s="2" t="s">
        <v>11149</v>
      </c>
    </row>
    <row r="8170" spans="1:7" hidden="1" x14ac:dyDescent="0.25">
      <c r="A8170">
        <v>8169</v>
      </c>
      <c r="B8170" s="1">
        <v>43282</v>
      </c>
      <c r="C8170">
        <v>5234</v>
      </c>
      <c r="D8170">
        <v>188</v>
      </c>
      <c r="E8170">
        <v>2</v>
      </c>
      <c r="F8170" s="2" t="s">
        <v>11150</v>
      </c>
      <c r="G8170" s="2" t="s">
        <v>11151</v>
      </c>
    </row>
    <row r="8171" spans="1:7" hidden="1" x14ac:dyDescent="0.25">
      <c r="A8171">
        <v>8170</v>
      </c>
      <c r="B8171" s="1">
        <v>43282</v>
      </c>
      <c r="C8171">
        <v>20776</v>
      </c>
      <c r="D8171">
        <v>480</v>
      </c>
      <c r="E8171">
        <v>9</v>
      </c>
      <c r="F8171" s="2" t="s">
        <v>11152</v>
      </c>
      <c r="G8171" s="2" t="s">
        <v>11153</v>
      </c>
    </row>
    <row r="8172" spans="1:7" hidden="1" x14ac:dyDescent="0.25">
      <c r="A8172">
        <v>8171</v>
      </c>
      <c r="B8172" s="1">
        <v>43282</v>
      </c>
      <c r="C8172">
        <v>6775</v>
      </c>
      <c r="D8172">
        <v>243</v>
      </c>
      <c r="E8172">
        <v>3</v>
      </c>
      <c r="F8172" s="2" t="s">
        <v>11154</v>
      </c>
      <c r="G8172" s="2" t="s">
        <v>11155</v>
      </c>
    </row>
    <row r="8173" spans="1:7" hidden="1" x14ac:dyDescent="0.25">
      <c r="A8173">
        <v>8172</v>
      </c>
      <c r="B8173" s="1">
        <v>43282</v>
      </c>
      <c r="C8173">
        <v>7882</v>
      </c>
      <c r="D8173">
        <v>155</v>
      </c>
      <c r="E8173">
        <v>4</v>
      </c>
      <c r="F8173" s="2" t="s">
        <v>11156</v>
      </c>
      <c r="G8173" s="2" t="s">
        <v>11157</v>
      </c>
    </row>
    <row r="8174" spans="1:7" hidden="1" x14ac:dyDescent="0.25">
      <c r="A8174">
        <v>8173</v>
      </c>
      <c r="B8174" s="1">
        <v>43282</v>
      </c>
      <c r="C8174">
        <v>18337</v>
      </c>
      <c r="D8174">
        <v>487</v>
      </c>
      <c r="E8174">
        <v>9</v>
      </c>
      <c r="F8174" s="2" t="s">
        <v>11158</v>
      </c>
      <c r="G8174" s="2" t="s">
        <v>11159</v>
      </c>
    </row>
    <row r="8175" spans="1:7" hidden="1" x14ac:dyDescent="0.25">
      <c r="A8175">
        <v>8174</v>
      </c>
      <c r="B8175" s="1">
        <v>43282</v>
      </c>
      <c r="C8175">
        <v>8204</v>
      </c>
      <c r="D8175">
        <v>176</v>
      </c>
      <c r="E8175">
        <v>5</v>
      </c>
      <c r="F8175" s="2" t="s">
        <v>11160</v>
      </c>
      <c r="G8175" s="2" t="s">
        <v>11161</v>
      </c>
    </row>
    <row r="8176" spans="1:7" hidden="1" x14ac:dyDescent="0.25">
      <c r="A8176">
        <v>8175</v>
      </c>
      <c r="B8176" s="1">
        <v>43282</v>
      </c>
      <c r="C8176">
        <v>3134</v>
      </c>
      <c r="D8176">
        <v>84</v>
      </c>
      <c r="E8176">
        <v>2</v>
      </c>
      <c r="F8176" s="2" t="s">
        <v>11162</v>
      </c>
      <c r="G8176" s="2" t="s">
        <v>11163</v>
      </c>
    </row>
    <row r="8177" spans="1:7" hidden="1" x14ac:dyDescent="0.25">
      <c r="A8177">
        <v>8176</v>
      </c>
      <c r="B8177" s="1">
        <v>43282</v>
      </c>
      <c r="C8177">
        <v>12715</v>
      </c>
      <c r="D8177">
        <v>344</v>
      </c>
      <c r="E8177">
        <v>6</v>
      </c>
      <c r="F8177" s="2" t="s">
        <v>11164</v>
      </c>
      <c r="G8177" s="2" t="s">
        <v>11165</v>
      </c>
    </row>
    <row r="8178" spans="1:7" hidden="1" x14ac:dyDescent="0.25">
      <c r="A8178">
        <v>8177</v>
      </c>
      <c r="B8178" s="1">
        <v>43282</v>
      </c>
      <c r="C8178">
        <v>80922</v>
      </c>
      <c r="D8178">
        <v>1721</v>
      </c>
      <c r="E8178">
        <v>38</v>
      </c>
      <c r="F8178" s="2" t="s">
        <v>11166</v>
      </c>
      <c r="G8178" s="2" t="s">
        <v>11167</v>
      </c>
    </row>
    <row r="8179" spans="1:7" hidden="1" x14ac:dyDescent="0.25">
      <c r="A8179">
        <v>8178</v>
      </c>
      <c r="B8179" s="1">
        <v>43282</v>
      </c>
      <c r="C8179">
        <v>22944</v>
      </c>
      <c r="D8179">
        <v>532</v>
      </c>
      <c r="E8179">
        <v>8</v>
      </c>
      <c r="F8179" s="2" t="s">
        <v>11168</v>
      </c>
      <c r="G8179" s="2" t="s">
        <v>11169</v>
      </c>
    </row>
    <row r="8180" spans="1:7" hidden="1" x14ac:dyDescent="0.25">
      <c r="A8180">
        <v>8179</v>
      </c>
      <c r="B8180" s="1">
        <v>43282</v>
      </c>
      <c r="C8180">
        <v>38102</v>
      </c>
      <c r="D8180">
        <v>854</v>
      </c>
      <c r="E8180">
        <v>15</v>
      </c>
      <c r="F8180" s="2" t="s">
        <v>11170</v>
      </c>
      <c r="G8180" s="2" t="s">
        <v>11171</v>
      </c>
    </row>
    <row r="8181" spans="1:7" hidden="1" x14ac:dyDescent="0.25">
      <c r="A8181">
        <v>8180</v>
      </c>
      <c r="B8181" s="1">
        <v>43282</v>
      </c>
      <c r="C8181">
        <v>6543</v>
      </c>
      <c r="D8181">
        <v>179</v>
      </c>
      <c r="E8181">
        <v>5</v>
      </c>
      <c r="F8181" s="2" t="s">
        <v>11172</v>
      </c>
      <c r="G8181" s="2" t="s">
        <v>11173</v>
      </c>
    </row>
    <row r="8182" spans="1:7" hidden="1" x14ac:dyDescent="0.25">
      <c r="A8182">
        <v>8181</v>
      </c>
      <c r="B8182" s="1">
        <v>43282</v>
      </c>
      <c r="C8182">
        <v>2345</v>
      </c>
      <c r="D8182">
        <v>84</v>
      </c>
      <c r="E8182">
        <v>1</v>
      </c>
      <c r="F8182" s="2" t="s">
        <v>11174</v>
      </c>
      <c r="G8182" s="2" t="s">
        <v>11175</v>
      </c>
    </row>
    <row r="8183" spans="1:7" hidden="1" x14ac:dyDescent="0.25">
      <c r="A8183">
        <v>8182</v>
      </c>
      <c r="B8183" s="1">
        <v>43282</v>
      </c>
      <c r="C8183">
        <v>24882</v>
      </c>
      <c r="D8183">
        <v>664</v>
      </c>
      <c r="E8183">
        <v>8</v>
      </c>
      <c r="F8183" s="2" t="s">
        <v>11176</v>
      </c>
      <c r="G8183" s="2" t="s">
        <v>11177</v>
      </c>
    </row>
    <row r="8184" spans="1:7" hidden="1" x14ac:dyDescent="0.25">
      <c r="A8184">
        <v>8183</v>
      </c>
      <c r="B8184" s="1">
        <v>43282</v>
      </c>
      <c r="C8184">
        <v>24173</v>
      </c>
      <c r="D8184">
        <v>536</v>
      </c>
      <c r="E8184">
        <v>7</v>
      </c>
      <c r="F8184" s="2" t="s">
        <v>11178</v>
      </c>
      <c r="G8184" s="2" t="s">
        <v>11179</v>
      </c>
    </row>
    <row r="8185" spans="1:7" hidden="1" x14ac:dyDescent="0.25">
      <c r="A8185">
        <v>8184</v>
      </c>
      <c r="B8185" s="1">
        <v>43282</v>
      </c>
      <c r="C8185">
        <v>8972</v>
      </c>
      <c r="D8185">
        <v>236</v>
      </c>
      <c r="E8185">
        <v>4</v>
      </c>
      <c r="F8185" s="2" t="s">
        <v>11180</v>
      </c>
      <c r="G8185" s="2" t="s">
        <v>11181</v>
      </c>
    </row>
    <row r="8186" spans="1:7" hidden="1" x14ac:dyDescent="0.25">
      <c r="A8186">
        <v>8185</v>
      </c>
      <c r="B8186" s="1">
        <v>43282</v>
      </c>
      <c r="C8186">
        <v>11126</v>
      </c>
      <c r="D8186">
        <v>342</v>
      </c>
      <c r="E8186">
        <v>7</v>
      </c>
      <c r="F8186" s="2" t="s">
        <v>11182</v>
      </c>
      <c r="G8186" s="2" t="s">
        <v>11183</v>
      </c>
    </row>
    <row r="8187" spans="1:7" hidden="1" x14ac:dyDescent="0.25">
      <c r="A8187">
        <v>8186</v>
      </c>
      <c r="B8187" s="1">
        <v>43282</v>
      </c>
      <c r="C8187">
        <v>4598</v>
      </c>
      <c r="D8187">
        <v>105</v>
      </c>
      <c r="E8187">
        <v>3</v>
      </c>
      <c r="F8187" s="2" t="s">
        <v>11184</v>
      </c>
      <c r="G8187" s="2" t="s">
        <v>11185</v>
      </c>
    </row>
    <row r="8188" spans="1:7" hidden="1" x14ac:dyDescent="0.25">
      <c r="A8188">
        <v>8187</v>
      </c>
      <c r="B8188" s="1">
        <v>43282</v>
      </c>
      <c r="C8188">
        <v>35125</v>
      </c>
      <c r="D8188">
        <v>834</v>
      </c>
      <c r="E8188">
        <v>25</v>
      </c>
      <c r="F8188" s="2" t="s">
        <v>11186</v>
      </c>
      <c r="G8188" s="2" t="s">
        <v>11187</v>
      </c>
    </row>
    <row r="8189" spans="1:7" hidden="1" x14ac:dyDescent="0.25">
      <c r="A8189">
        <v>8188</v>
      </c>
      <c r="B8189" s="1">
        <v>43282</v>
      </c>
      <c r="C8189">
        <v>12849</v>
      </c>
      <c r="D8189">
        <v>348</v>
      </c>
      <c r="E8189">
        <v>6</v>
      </c>
      <c r="F8189" s="2" t="s">
        <v>11188</v>
      </c>
      <c r="G8189" s="2" t="s">
        <v>11189</v>
      </c>
    </row>
    <row r="8190" spans="1:7" hidden="1" x14ac:dyDescent="0.25">
      <c r="A8190">
        <v>8189</v>
      </c>
      <c r="B8190" s="1">
        <v>43282</v>
      </c>
      <c r="C8190">
        <v>21698</v>
      </c>
      <c r="D8190">
        <v>634</v>
      </c>
      <c r="E8190">
        <v>11</v>
      </c>
      <c r="F8190" s="2" t="s">
        <v>11190</v>
      </c>
      <c r="G8190" s="2" t="s">
        <v>11191</v>
      </c>
    </row>
    <row r="8191" spans="1:7" hidden="1" x14ac:dyDescent="0.25">
      <c r="A8191">
        <v>8190</v>
      </c>
      <c r="B8191" s="1">
        <v>43282</v>
      </c>
      <c r="C8191">
        <v>8338</v>
      </c>
      <c r="D8191">
        <v>180</v>
      </c>
      <c r="E8191">
        <v>3</v>
      </c>
      <c r="F8191" s="2" t="s">
        <v>11192</v>
      </c>
      <c r="G8191" s="2" t="s">
        <v>11193</v>
      </c>
    </row>
    <row r="8192" spans="1:7" hidden="1" x14ac:dyDescent="0.25">
      <c r="A8192">
        <v>8191</v>
      </c>
      <c r="B8192" s="1">
        <v>43282</v>
      </c>
      <c r="C8192">
        <v>3335</v>
      </c>
      <c r="D8192">
        <v>120</v>
      </c>
      <c r="E8192">
        <v>1</v>
      </c>
      <c r="F8192" s="2" t="s">
        <v>11194</v>
      </c>
      <c r="G8192" s="2" t="s">
        <v>11195</v>
      </c>
    </row>
    <row r="8193" spans="1:7" hidden="1" x14ac:dyDescent="0.25">
      <c r="A8193">
        <v>8192</v>
      </c>
      <c r="B8193" s="1">
        <v>43282</v>
      </c>
      <c r="C8193">
        <v>14906</v>
      </c>
      <c r="D8193">
        <v>388</v>
      </c>
      <c r="E8193">
        <v>6</v>
      </c>
      <c r="F8193" s="2" t="s">
        <v>11196</v>
      </c>
      <c r="G8193" s="2" t="s">
        <v>11197</v>
      </c>
    </row>
    <row r="8194" spans="1:7" hidden="1" x14ac:dyDescent="0.25">
      <c r="A8194">
        <v>8193</v>
      </c>
      <c r="B8194" s="1">
        <v>43282</v>
      </c>
      <c r="C8194">
        <v>21335</v>
      </c>
      <c r="D8194">
        <v>440</v>
      </c>
      <c r="E8194">
        <v>10</v>
      </c>
      <c r="F8194" s="2" t="s">
        <v>11200</v>
      </c>
      <c r="G8194" s="2" t="s">
        <v>11201</v>
      </c>
    </row>
    <row r="8195" spans="1:7" hidden="1" x14ac:dyDescent="0.25">
      <c r="A8195">
        <v>8194</v>
      </c>
      <c r="B8195" s="1">
        <v>43282</v>
      </c>
      <c r="C8195">
        <v>63932</v>
      </c>
      <c r="D8195">
        <v>1696</v>
      </c>
      <c r="E8195">
        <v>29</v>
      </c>
      <c r="F8195" s="2" t="s">
        <v>11202</v>
      </c>
      <c r="G8195" s="2" t="s">
        <v>11203</v>
      </c>
    </row>
    <row r="8196" spans="1:7" hidden="1" x14ac:dyDescent="0.25">
      <c r="A8196">
        <v>8195</v>
      </c>
      <c r="B8196" s="1">
        <v>43282</v>
      </c>
      <c r="C8196">
        <v>17009</v>
      </c>
      <c r="D8196">
        <v>462</v>
      </c>
      <c r="E8196">
        <v>9</v>
      </c>
      <c r="F8196" s="2" t="s">
        <v>11204</v>
      </c>
      <c r="G8196" s="2" t="s">
        <v>11205</v>
      </c>
    </row>
    <row r="8197" spans="1:7" hidden="1" x14ac:dyDescent="0.25">
      <c r="A8197">
        <v>8196</v>
      </c>
      <c r="B8197" s="1">
        <v>43282</v>
      </c>
      <c r="C8197">
        <v>6671</v>
      </c>
      <c r="D8197">
        <v>150</v>
      </c>
      <c r="E8197">
        <v>3</v>
      </c>
      <c r="F8197" s="2" t="s">
        <v>11206</v>
      </c>
      <c r="G8197" s="2" t="s">
        <v>11207</v>
      </c>
    </row>
    <row r="8198" spans="1:7" hidden="1" x14ac:dyDescent="0.25">
      <c r="A8198">
        <v>8197</v>
      </c>
      <c r="B8198" s="1">
        <v>43282</v>
      </c>
      <c r="C8198">
        <v>6459</v>
      </c>
      <c r="D8198">
        <v>116</v>
      </c>
      <c r="E8198">
        <v>2</v>
      </c>
      <c r="F8198" s="2" t="s">
        <v>11210</v>
      </c>
      <c r="G8198" s="2" t="s">
        <v>11211</v>
      </c>
    </row>
    <row r="8199" spans="1:7" hidden="1" x14ac:dyDescent="0.25">
      <c r="A8199">
        <v>8198</v>
      </c>
      <c r="B8199" s="1">
        <v>43282</v>
      </c>
      <c r="C8199">
        <v>4802</v>
      </c>
      <c r="D8199">
        <v>86</v>
      </c>
      <c r="E8199">
        <v>3</v>
      </c>
      <c r="F8199" s="2" t="s">
        <v>11212</v>
      </c>
      <c r="G8199" s="2" t="s">
        <v>11213</v>
      </c>
    </row>
    <row r="8200" spans="1:7" hidden="1" x14ac:dyDescent="0.25">
      <c r="A8200">
        <v>8199</v>
      </c>
      <c r="B8200" s="1">
        <v>43282</v>
      </c>
      <c r="C8200">
        <v>11594</v>
      </c>
      <c r="D8200">
        <v>270</v>
      </c>
      <c r="E8200">
        <v>4</v>
      </c>
      <c r="F8200" s="2" t="s">
        <v>11214</v>
      </c>
      <c r="G8200" s="2" t="s">
        <v>11215</v>
      </c>
    </row>
    <row r="8201" spans="1:7" hidden="1" x14ac:dyDescent="0.25">
      <c r="A8201">
        <v>8200</v>
      </c>
      <c r="B8201" s="1">
        <v>43282</v>
      </c>
      <c r="C8201">
        <v>17246</v>
      </c>
      <c r="D8201">
        <v>500</v>
      </c>
      <c r="E8201">
        <v>16</v>
      </c>
      <c r="F8201" s="2" t="s">
        <v>11216</v>
      </c>
      <c r="G8201" s="2" t="s">
        <v>11217</v>
      </c>
    </row>
    <row r="8202" spans="1:7" hidden="1" x14ac:dyDescent="0.25">
      <c r="A8202">
        <v>8201</v>
      </c>
      <c r="B8202" s="1">
        <v>43282</v>
      </c>
      <c r="C8202">
        <v>5703</v>
      </c>
      <c r="D8202">
        <v>144</v>
      </c>
      <c r="E8202">
        <v>5</v>
      </c>
      <c r="F8202" s="2" t="s">
        <v>11218</v>
      </c>
      <c r="G8202" s="2" t="s">
        <v>11219</v>
      </c>
    </row>
    <row r="8203" spans="1:7" hidden="1" x14ac:dyDescent="0.25">
      <c r="A8203">
        <v>8202</v>
      </c>
      <c r="B8203" s="1">
        <v>43282</v>
      </c>
      <c r="C8203">
        <v>2457</v>
      </c>
      <c r="D8203">
        <v>88</v>
      </c>
      <c r="E8203">
        <v>2</v>
      </c>
      <c r="F8203" s="2" t="s">
        <v>11220</v>
      </c>
      <c r="G8203" s="2" t="s">
        <v>11221</v>
      </c>
    </row>
    <row r="8204" spans="1:7" hidden="1" x14ac:dyDescent="0.25">
      <c r="A8204">
        <v>8203</v>
      </c>
      <c r="B8204" s="1">
        <v>43282</v>
      </c>
      <c r="C8204">
        <v>16742</v>
      </c>
      <c r="D8204">
        <v>318</v>
      </c>
      <c r="E8204">
        <v>5</v>
      </c>
      <c r="F8204" s="2" t="s">
        <v>11222</v>
      </c>
      <c r="G8204" s="2" t="s">
        <v>11223</v>
      </c>
    </row>
    <row r="8205" spans="1:7" hidden="1" x14ac:dyDescent="0.25">
      <c r="A8205">
        <v>8204</v>
      </c>
      <c r="B8205" s="1">
        <v>43282</v>
      </c>
      <c r="C8205">
        <v>15851</v>
      </c>
      <c r="D8205">
        <v>360</v>
      </c>
      <c r="E8205">
        <v>6</v>
      </c>
      <c r="F8205" s="2" t="s">
        <v>11224</v>
      </c>
      <c r="G8205" s="2" t="s">
        <v>11225</v>
      </c>
    </row>
    <row r="8206" spans="1:7" hidden="1" x14ac:dyDescent="0.25">
      <c r="A8206">
        <v>8205</v>
      </c>
      <c r="B8206" s="1">
        <v>43282</v>
      </c>
      <c r="C8206">
        <v>11918</v>
      </c>
      <c r="D8206">
        <v>394</v>
      </c>
      <c r="E8206">
        <v>12</v>
      </c>
      <c r="F8206" s="2" t="s">
        <v>11226</v>
      </c>
      <c r="G8206" s="2" t="s">
        <v>11227</v>
      </c>
    </row>
    <row r="8207" spans="1:7" hidden="1" x14ac:dyDescent="0.25">
      <c r="A8207">
        <v>8206</v>
      </c>
      <c r="B8207" s="1">
        <v>43282</v>
      </c>
      <c r="C8207">
        <v>14475</v>
      </c>
      <c r="D8207">
        <v>290</v>
      </c>
      <c r="E8207">
        <v>6</v>
      </c>
      <c r="F8207" s="2" t="s">
        <v>11228</v>
      </c>
      <c r="G8207" s="2" t="s">
        <v>11229</v>
      </c>
    </row>
    <row r="8208" spans="1:7" hidden="1" x14ac:dyDescent="0.25">
      <c r="A8208">
        <v>8207</v>
      </c>
      <c r="B8208" s="1">
        <v>43282</v>
      </c>
      <c r="C8208">
        <v>9359</v>
      </c>
      <c r="D8208">
        <v>168</v>
      </c>
      <c r="E8208">
        <v>2</v>
      </c>
      <c r="F8208" s="2" t="s">
        <v>11230</v>
      </c>
      <c r="G8208" s="2" t="s">
        <v>11231</v>
      </c>
    </row>
    <row r="8209" spans="1:7" hidden="1" x14ac:dyDescent="0.25">
      <c r="A8209">
        <v>8208</v>
      </c>
      <c r="B8209" s="1">
        <v>43282</v>
      </c>
      <c r="C8209">
        <v>12728</v>
      </c>
      <c r="D8209">
        <v>340</v>
      </c>
      <c r="E8209">
        <v>6</v>
      </c>
      <c r="F8209" s="2" t="s">
        <v>11232</v>
      </c>
      <c r="G8209" s="2" t="s">
        <v>11233</v>
      </c>
    </row>
    <row r="8210" spans="1:7" hidden="1" x14ac:dyDescent="0.25">
      <c r="A8210">
        <v>8209</v>
      </c>
      <c r="B8210" s="1">
        <v>43282</v>
      </c>
      <c r="C8210">
        <v>19316</v>
      </c>
      <c r="D8210">
        <v>526</v>
      </c>
      <c r="E8210">
        <v>14</v>
      </c>
      <c r="F8210" s="2" t="s">
        <v>11234</v>
      </c>
      <c r="G8210" s="2" t="s">
        <v>11235</v>
      </c>
    </row>
    <row r="8211" spans="1:7" hidden="1" x14ac:dyDescent="0.25">
      <c r="A8211">
        <v>8210</v>
      </c>
      <c r="B8211" s="1">
        <v>43282</v>
      </c>
      <c r="C8211">
        <v>41243</v>
      </c>
      <c r="D8211">
        <v>1121</v>
      </c>
      <c r="E8211">
        <v>22</v>
      </c>
      <c r="F8211" s="2" t="s">
        <v>11236</v>
      </c>
      <c r="G8211" s="2" t="s">
        <v>11237</v>
      </c>
    </row>
    <row r="8212" spans="1:7" hidden="1" x14ac:dyDescent="0.25">
      <c r="A8212">
        <v>8211</v>
      </c>
      <c r="B8212" s="1">
        <v>43282</v>
      </c>
      <c r="C8212">
        <v>23555</v>
      </c>
      <c r="D8212">
        <v>528</v>
      </c>
      <c r="E8212">
        <v>7</v>
      </c>
      <c r="F8212" s="2" t="s">
        <v>11238</v>
      </c>
      <c r="G8212" s="2" t="s">
        <v>11239</v>
      </c>
    </row>
    <row r="8213" spans="1:7" hidden="1" x14ac:dyDescent="0.25">
      <c r="A8213">
        <v>8212</v>
      </c>
      <c r="B8213" s="1">
        <v>43282</v>
      </c>
      <c r="C8213">
        <v>34198</v>
      </c>
      <c r="D8213">
        <v>986</v>
      </c>
      <c r="E8213">
        <v>22</v>
      </c>
      <c r="F8213" s="2" t="s">
        <v>11240</v>
      </c>
      <c r="G8213" s="2" t="s">
        <v>11241</v>
      </c>
    </row>
    <row r="8214" spans="1:7" hidden="1" x14ac:dyDescent="0.25">
      <c r="A8214">
        <v>8213</v>
      </c>
      <c r="B8214" s="1">
        <v>43282</v>
      </c>
      <c r="C8214">
        <v>41533</v>
      </c>
      <c r="D8214">
        <v>1090</v>
      </c>
      <c r="E8214">
        <v>26</v>
      </c>
      <c r="F8214" s="2" t="s">
        <v>11242</v>
      </c>
      <c r="G8214" s="2" t="s">
        <v>11243</v>
      </c>
    </row>
    <row r="8215" spans="1:7" hidden="1" x14ac:dyDescent="0.25">
      <c r="A8215">
        <v>8214</v>
      </c>
      <c r="B8215" s="1">
        <v>43282</v>
      </c>
      <c r="C8215">
        <v>24521</v>
      </c>
      <c r="D8215">
        <v>792</v>
      </c>
      <c r="E8215">
        <v>19</v>
      </c>
      <c r="F8215" s="2" t="s">
        <v>11244</v>
      </c>
      <c r="G8215" s="2" t="s">
        <v>11245</v>
      </c>
    </row>
    <row r="8216" spans="1:7" hidden="1" x14ac:dyDescent="0.25">
      <c r="A8216">
        <v>8215</v>
      </c>
      <c r="B8216" s="1">
        <v>43282</v>
      </c>
      <c r="C8216">
        <v>3859</v>
      </c>
      <c r="D8216">
        <v>974</v>
      </c>
      <c r="E8216">
        <v>15</v>
      </c>
      <c r="F8216" s="2" t="s">
        <v>11246</v>
      </c>
      <c r="G8216" s="2" t="s">
        <v>11247</v>
      </c>
    </row>
    <row r="8217" spans="1:7" hidden="1" x14ac:dyDescent="0.25">
      <c r="A8217">
        <v>8216</v>
      </c>
      <c r="B8217" s="1">
        <v>43282</v>
      </c>
      <c r="C8217">
        <v>4755</v>
      </c>
      <c r="D8217">
        <v>1271</v>
      </c>
      <c r="E8217">
        <v>31</v>
      </c>
      <c r="F8217" s="2" t="s">
        <v>11248</v>
      </c>
      <c r="G8217" s="2" t="s">
        <v>11249</v>
      </c>
    </row>
    <row r="8218" spans="1:7" hidden="1" x14ac:dyDescent="0.25">
      <c r="A8218">
        <v>8217</v>
      </c>
      <c r="B8218" s="1">
        <v>43282</v>
      </c>
      <c r="C8218">
        <v>5003</v>
      </c>
      <c r="D8218">
        <v>120</v>
      </c>
      <c r="E8218">
        <v>2</v>
      </c>
      <c r="F8218" s="2" t="s">
        <v>11250</v>
      </c>
      <c r="G8218" s="2" t="s">
        <v>11251</v>
      </c>
    </row>
    <row r="8219" spans="1:7" hidden="1" x14ac:dyDescent="0.25">
      <c r="A8219">
        <v>8218</v>
      </c>
      <c r="B8219" s="1">
        <v>43282</v>
      </c>
      <c r="C8219">
        <v>39725</v>
      </c>
      <c r="D8219">
        <v>876</v>
      </c>
      <c r="E8219">
        <v>26</v>
      </c>
      <c r="F8219" s="2" t="s">
        <v>11252</v>
      </c>
      <c r="G8219" s="2" t="s">
        <v>11253</v>
      </c>
    </row>
    <row r="8220" spans="1:7" hidden="1" x14ac:dyDescent="0.25">
      <c r="A8220">
        <v>8219</v>
      </c>
      <c r="B8220" s="1">
        <v>43282</v>
      </c>
      <c r="C8220">
        <v>29983</v>
      </c>
      <c r="D8220">
        <v>726</v>
      </c>
      <c r="E8220">
        <v>23</v>
      </c>
      <c r="F8220" s="2" t="s">
        <v>11254</v>
      </c>
      <c r="G8220" s="2" t="s">
        <v>11255</v>
      </c>
    </row>
    <row r="8221" spans="1:7" hidden="1" x14ac:dyDescent="0.25">
      <c r="A8221">
        <v>8220</v>
      </c>
      <c r="B8221" s="1">
        <v>43282</v>
      </c>
      <c r="C8221">
        <v>19085</v>
      </c>
      <c r="D8221">
        <v>446</v>
      </c>
      <c r="E8221">
        <v>7</v>
      </c>
      <c r="F8221" s="2" t="s">
        <v>11256</v>
      </c>
      <c r="G8221" s="2" t="s">
        <v>11257</v>
      </c>
    </row>
    <row r="8222" spans="1:7" hidden="1" x14ac:dyDescent="0.25">
      <c r="A8222">
        <v>8221</v>
      </c>
      <c r="B8222" s="1">
        <v>43282</v>
      </c>
      <c r="C8222">
        <v>29272</v>
      </c>
      <c r="D8222">
        <v>756</v>
      </c>
      <c r="E8222">
        <v>18</v>
      </c>
      <c r="F8222" s="2" t="s">
        <v>11258</v>
      </c>
      <c r="G8222" s="2" t="s">
        <v>11259</v>
      </c>
    </row>
    <row r="8223" spans="1:7" hidden="1" x14ac:dyDescent="0.25">
      <c r="A8223">
        <v>8222</v>
      </c>
      <c r="B8223" s="1">
        <v>43282</v>
      </c>
      <c r="C8223">
        <v>16298</v>
      </c>
      <c r="D8223">
        <v>406</v>
      </c>
      <c r="E8223">
        <v>10</v>
      </c>
      <c r="F8223" s="2" t="s">
        <v>11260</v>
      </c>
      <c r="G8223" s="2" t="s">
        <v>11261</v>
      </c>
    </row>
    <row r="8224" spans="1:7" hidden="1" x14ac:dyDescent="0.25">
      <c r="A8224">
        <v>8223</v>
      </c>
      <c r="B8224" s="1">
        <v>43282</v>
      </c>
      <c r="C8224">
        <v>5002</v>
      </c>
      <c r="D8224">
        <v>90</v>
      </c>
      <c r="E8224">
        <v>1</v>
      </c>
      <c r="F8224" s="2" t="s">
        <v>11438</v>
      </c>
      <c r="G8224" s="2" t="s">
        <v>11439</v>
      </c>
    </row>
    <row r="8225" spans="1:7" hidden="1" x14ac:dyDescent="0.25">
      <c r="A8225">
        <v>8224</v>
      </c>
      <c r="B8225" s="1">
        <v>43282</v>
      </c>
      <c r="C8225">
        <v>10773</v>
      </c>
      <c r="D8225">
        <v>208</v>
      </c>
      <c r="E8225">
        <v>9</v>
      </c>
      <c r="F8225" s="2" t="s">
        <v>11262</v>
      </c>
      <c r="G8225" s="2" t="s">
        <v>11263</v>
      </c>
    </row>
    <row r="8226" spans="1:7" hidden="1" x14ac:dyDescent="0.25">
      <c r="A8226">
        <v>8225</v>
      </c>
      <c r="B8226" s="1">
        <v>43282</v>
      </c>
      <c r="C8226">
        <v>1796</v>
      </c>
      <c r="D8226">
        <v>521</v>
      </c>
      <c r="E8226">
        <v>14</v>
      </c>
      <c r="F8226" s="2" t="s">
        <v>11264</v>
      </c>
      <c r="G8226" s="2" t="s">
        <v>11265</v>
      </c>
    </row>
    <row r="8227" spans="1:7" hidden="1" x14ac:dyDescent="0.25">
      <c r="A8227">
        <v>8226</v>
      </c>
      <c r="B8227" s="1">
        <v>43282</v>
      </c>
      <c r="C8227">
        <v>3334</v>
      </c>
      <c r="D8227">
        <v>90</v>
      </c>
      <c r="E8227">
        <v>2</v>
      </c>
      <c r="F8227" s="2" t="s">
        <v>11266</v>
      </c>
      <c r="G8227" s="2" t="s">
        <v>11267</v>
      </c>
    </row>
    <row r="8228" spans="1:7" hidden="1" x14ac:dyDescent="0.25">
      <c r="A8228">
        <v>8227</v>
      </c>
      <c r="B8228" s="1">
        <v>43282</v>
      </c>
      <c r="C8228">
        <v>7304</v>
      </c>
      <c r="D8228">
        <v>146</v>
      </c>
      <c r="E8228">
        <v>3</v>
      </c>
      <c r="F8228" s="2" t="s">
        <v>11268</v>
      </c>
      <c r="G8228" s="2" t="s">
        <v>11269</v>
      </c>
    </row>
    <row r="8229" spans="1:7" hidden="1" x14ac:dyDescent="0.25">
      <c r="A8229">
        <v>8228</v>
      </c>
      <c r="B8229" s="1">
        <v>43282</v>
      </c>
      <c r="C8229">
        <v>48506</v>
      </c>
      <c r="D8229">
        <v>930</v>
      </c>
      <c r="E8229">
        <v>14</v>
      </c>
      <c r="F8229" s="2" t="s">
        <v>11270</v>
      </c>
      <c r="G8229" s="2" t="s">
        <v>11271</v>
      </c>
    </row>
    <row r="8230" spans="1:7" hidden="1" x14ac:dyDescent="0.25">
      <c r="A8230">
        <v>8229</v>
      </c>
      <c r="B8230" s="1">
        <v>43282</v>
      </c>
      <c r="C8230">
        <v>5692</v>
      </c>
      <c r="D8230">
        <v>146</v>
      </c>
      <c r="E8230">
        <v>4</v>
      </c>
      <c r="F8230" s="2" t="s">
        <v>11272</v>
      </c>
      <c r="G8230" s="2" t="s">
        <v>11273</v>
      </c>
    </row>
    <row r="8231" spans="1:7" hidden="1" x14ac:dyDescent="0.25">
      <c r="A8231">
        <v>8230</v>
      </c>
      <c r="B8231" s="1">
        <v>43282</v>
      </c>
      <c r="C8231">
        <v>23026</v>
      </c>
      <c r="D8231">
        <v>748</v>
      </c>
      <c r="E8231">
        <v>9</v>
      </c>
      <c r="F8231" s="2" t="s">
        <v>11274</v>
      </c>
      <c r="G8231" s="2" t="s">
        <v>11275</v>
      </c>
    </row>
    <row r="8232" spans="1:7" hidden="1" x14ac:dyDescent="0.25">
      <c r="A8232">
        <v>8231</v>
      </c>
      <c r="B8232" s="1">
        <v>43282</v>
      </c>
      <c r="C8232">
        <v>1901</v>
      </c>
      <c r="D8232">
        <v>598</v>
      </c>
      <c r="E8232">
        <v>9</v>
      </c>
      <c r="F8232" s="2" t="s">
        <v>11276</v>
      </c>
      <c r="G8232" s="2" t="s">
        <v>11277</v>
      </c>
    </row>
    <row r="8233" spans="1:7" hidden="1" x14ac:dyDescent="0.25">
      <c r="A8233">
        <v>8232</v>
      </c>
      <c r="B8233" s="1">
        <v>43282</v>
      </c>
      <c r="C8233">
        <v>1334</v>
      </c>
      <c r="D8233">
        <v>300</v>
      </c>
      <c r="E8233">
        <v>3</v>
      </c>
      <c r="F8233" s="2" t="s">
        <v>11278</v>
      </c>
      <c r="G8233" s="2" t="s">
        <v>11279</v>
      </c>
    </row>
    <row r="8234" spans="1:7" hidden="1" x14ac:dyDescent="0.25">
      <c r="A8234">
        <v>8233</v>
      </c>
      <c r="B8234" s="1">
        <v>43282</v>
      </c>
      <c r="C8234">
        <v>19375</v>
      </c>
      <c r="D8234">
        <v>406</v>
      </c>
      <c r="E8234">
        <v>6</v>
      </c>
      <c r="F8234" s="2" t="s">
        <v>11280</v>
      </c>
      <c r="G8234" s="2" t="s">
        <v>11281</v>
      </c>
    </row>
    <row r="8235" spans="1:7" hidden="1" x14ac:dyDescent="0.25">
      <c r="A8235">
        <v>8234</v>
      </c>
      <c r="B8235" s="1">
        <v>43282</v>
      </c>
      <c r="C8235">
        <v>2953</v>
      </c>
      <c r="D8235">
        <v>681</v>
      </c>
      <c r="E8235">
        <v>17</v>
      </c>
      <c r="F8235" s="2" t="s">
        <v>11282</v>
      </c>
      <c r="G8235" s="2" t="s">
        <v>11283</v>
      </c>
    </row>
    <row r="8236" spans="1:7" hidden="1" x14ac:dyDescent="0.25">
      <c r="A8236">
        <v>8235</v>
      </c>
      <c r="B8236" s="1">
        <v>43282</v>
      </c>
      <c r="C8236">
        <v>12849</v>
      </c>
      <c r="D8236">
        <v>344</v>
      </c>
      <c r="E8236">
        <v>8</v>
      </c>
      <c r="F8236" s="2" t="s">
        <v>11284</v>
      </c>
      <c r="G8236" s="2" t="s">
        <v>11285</v>
      </c>
    </row>
    <row r="8237" spans="1:7" hidden="1" x14ac:dyDescent="0.25">
      <c r="A8237">
        <v>8236</v>
      </c>
      <c r="B8237" s="1">
        <v>43282</v>
      </c>
      <c r="C8237">
        <v>5003</v>
      </c>
      <c r="D8237">
        <v>180</v>
      </c>
      <c r="E8237">
        <v>2</v>
      </c>
      <c r="F8237" s="2" t="s">
        <v>11286</v>
      </c>
      <c r="G8237" s="2" t="s">
        <v>11287</v>
      </c>
    </row>
    <row r="8238" spans="1:7" hidden="1" x14ac:dyDescent="0.25">
      <c r="A8238">
        <v>8237</v>
      </c>
      <c r="B8238" s="1">
        <v>43282</v>
      </c>
      <c r="C8238">
        <v>13342</v>
      </c>
      <c r="D8238">
        <v>360</v>
      </c>
      <c r="E8238">
        <v>6</v>
      </c>
      <c r="F8238" s="2" t="s">
        <v>11288</v>
      </c>
      <c r="G8238" s="2" t="s">
        <v>11289</v>
      </c>
    </row>
    <row r="8239" spans="1:7" hidden="1" x14ac:dyDescent="0.25">
      <c r="A8239">
        <v>8238</v>
      </c>
      <c r="B8239" s="1">
        <v>43282</v>
      </c>
      <c r="C8239">
        <v>72346</v>
      </c>
      <c r="D8239">
        <v>1711</v>
      </c>
      <c r="E8239">
        <v>28</v>
      </c>
      <c r="F8239" s="2" t="s">
        <v>11290</v>
      </c>
      <c r="G8239" s="2" t="s">
        <v>11291</v>
      </c>
    </row>
    <row r="8240" spans="1:7" hidden="1" x14ac:dyDescent="0.25">
      <c r="A8240">
        <v>8239</v>
      </c>
      <c r="B8240" s="1">
        <v>43282</v>
      </c>
      <c r="C8240">
        <v>14095</v>
      </c>
      <c r="D8240">
        <v>386</v>
      </c>
      <c r="E8240">
        <v>6</v>
      </c>
      <c r="F8240" s="2" t="s">
        <v>11292</v>
      </c>
      <c r="G8240" s="2" t="s">
        <v>11293</v>
      </c>
    </row>
    <row r="8241" spans="1:7" hidden="1" x14ac:dyDescent="0.25">
      <c r="A8241">
        <v>8240</v>
      </c>
      <c r="B8241" s="1">
        <v>43282</v>
      </c>
      <c r="C8241">
        <v>21139</v>
      </c>
      <c r="D8241">
        <v>498</v>
      </c>
      <c r="E8241">
        <v>11</v>
      </c>
      <c r="F8241" s="2" t="s">
        <v>11294</v>
      </c>
      <c r="G8241" s="2" t="s">
        <v>11295</v>
      </c>
    </row>
    <row r="8242" spans="1:7" hidden="1" x14ac:dyDescent="0.25">
      <c r="A8242">
        <v>8241</v>
      </c>
      <c r="B8242" s="1">
        <v>43282</v>
      </c>
      <c r="C8242">
        <v>13773</v>
      </c>
      <c r="D8242">
        <v>292</v>
      </c>
      <c r="E8242">
        <v>7</v>
      </c>
      <c r="F8242" s="2" t="s">
        <v>11296</v>
      </c>
      <c r="G8242" s="2" t="s">
        <v>11297</v>
      </c>
    </row>
    <row r="8243" spans="1:7" hidden="1" x14ac:dyDescent="0.25">
      <c r="A8243">
        <v>8242</v>
      </c>
      <c r="B8243" s="1">
        <v>43282</v>
      </c>
      <c r="C8243">
        <v>4769</v>
      </c>
      <c r="D8243">
        <v>112</v>
      </c>
      <c r="E8243">
        <v>9</v>
      </c>
      <c r="F8243" s="2" t="s">
        <v>11298</v>
      </c>
      <c r="G8243" s="2" t="s">
        <v>11299</v>
      </c>
    </row>
    <row r="8244" spans="1:7" hidden="1" x14ac:dyDescent="0.25">
      <c r="A8244">
        <v>8243</v>
      </c>
      <c r="B8244" s="1">
        <v>43282</v>
      </c>
      <c r="C8244">
        <v>25317</v>
      </c>
      <c r="D8244">
        <v>684</v>
      </c>
      <c r="E8244">
        <v>8</v>
      </c>
      <c r="F8244" s="2" t="s">
        <v>11300</v>
      </c>
      <c r="G8244" s="2" t="s">
        <v>11301</v>
      </c>
    </row>
    <row r="8245" spans="1:7" hidden="1" x14ac:dyDescent="0.25">
      <c r="A8245">
        <v>8244</v>
      </c>
      <c r="B8245" s="1">
        <v>43282</v>
      </c>
      <c r="C8245">
        <v>22254</v>
      </c>
      <c r="D8245">
        <v>492</v>
      </c>
      <c r="E8245">
        <v>10</v>
      </c>
      <c r="F8245" s="2" t="s">
        <v>11302</v>
      </c>
      <c r="G8245" s="2" t="s">
        <v>11303</v>
      </c>
    </row>
    <row r="8246" spans="1:7" hidden="1" x14ac:dyDescent="0.25">
      <c r="A8246">
        <v>8245</v>
      </c>
      <c r="B8246" s="1">
        <v>43282</v>
      </c>
      <c r="C8246">
        <v>14083</v>
      </c>
      <c r="D8246">
        <v>298</v>
      </c>
      <c r="E8246">
        <v>3</v>
      </c>
      <c r="F8246" s="2" t="s">
        <v>11304</v>
      </c>
      <c r="G8246" s="2" t="s">
        <v>11305</v>
      </c>
    </row>
    <row r="8247" spans="1:7" hidden="1" x14ac:dyDescent="0.25">
      <c r="A8247">
        <v>8246</v>
      </c>
      <c r="B8247" s="1">
        <v>43282</v>
      </c>
      <c r="C8247">
        <v>29084</v>
      </c>
      <c r="D8247">
        <v>728</v>
      </c>
      <c r="E8247">
        <v>13</v>
      </c>
      <c r="F8247" s="2" t="s">
        <v>11306</v>
      </c>
      <c r="G8247" s="2" t="s">
        <v>11307</v>
      </c>
    </row>
    <row r="8248" spans="1:7" hidden="1" x14ac:dyDescent="0.25">
      <c r="A8248">
        <v>8247</v>
      </c>
      <c r="B8248" s="1">
        <v>43282</v>
      </c>
      <c r="C8248">
        <v>17195</v>
      </c>
      <c r="D8248">
        <v>498</v>
      </c>
      <c r="E8248">
        <v>9</v>
      </c>
      <c r="F8248" s="2" t="s">
        <v>11308</v>
      </c>
      <c r="G8248" s="2" t="s">
        <v>11309</v>
      </c>
    </row>
    <row r="8249" spans="1:7" hidden="1" x14ac:dyDescent="0.25">
      <c r="A8249">
        <v>8248</v>
      </c>
      <c r="B8249" s="1">
        <v>43282</v>
      </c>
      <c r="C8249">
        <v>19551</v>
      </c>
      <c r="D8249">
        <v>504</v>
      </c>
      <c r="E8249">
        <v>9</v>
      </c>
      <c r="F8249" s="2" t="s">
        <v>11310</v>
      </c>
      <c r="G8249" s="2" t="s">
        <v>11311</v>
      </c>
    </row>
    <row r="8250" spans="1:7" hidden="1" x14ac:dyDescent="0.25">
      <c r="A8250">
        <v>8249</v>
      </c>
      <c r="B8250" s="1">
        <v>43282</v>
      </c>
      <c r="C8250">
        <v>6671</v>
      </c>
      <c r="D8250">
        <v>180</v>
      </c>
      <c r="E8250">
        <v>3</v>
      </c>
      <c r="F8250" s="2" t="s">
        <v>11312</v>
      </c>
      <c r="G8250" s="2" t="s">
        <v>11313</v>
      </c>
    </row>
    <row r="8251" spans="1:7" hidden="1" x14ac:dyDescent="0.25">
      <c r="A8251">
        <v>8250</v>
      </c>
      <c r="B8251" s="1">
        <v>43282</v>
      </c>
      <c r="C8251">
        <v>13817</v>
      </c>
      <c r="D8251">
        <v>322</v>
      </c>
      <c r="E8251">
        <v>5</v>
      </c>
      <c r="F8251" s="2" t="s">
        <v>11314</v>
      </c>
      <c r="G8251" s="2" t="s">
        <v>11315</v>
      </c>
    </row>
    <row r="8252" spans="1:7" hidden="1" x14ac:dyDescent="0.25">
      <c r="A8252">
        <v>8251</v>
      </c>
      <c r="B8252" s="1">
        <v>43282</v>
      </c>
      <c r="C8252">
        <v>6357</v>
      </c>
      <c r="D8252">
        <v>112</v>
      </c>
      <c r="E8252">
        <v>12</v>
      </c>
      <c r="F8252" s="2" t="s">
        <v>11316</v>
      </c>
      <c r="G8252" s="2" t="s">
        <v>11317</v>
      </c>
    </row>
    <row r="8253" spans="1:7" hidden="1" x14ac:dyDescent="0.25">
      <c r="A8253">
        <v>8252</v>
      </c>
      <c r="B8253" s="1">
        <v>43282</v>
      </c>
      <c r="C8253">
        <v>1668</v>
      </c>
      <c r="D8253">
        <v>60</v>
      </c>
      <c r="E8253">
        <v>1</v>
      </c>
      <c r="F8253" s="2" t="s">
        <v>11318</v>
      </c>
      <c r="G8253" s="2" t="s">
        <v>11319</v>
      </c>
    </row>
    <row r="8254" spans="1:7" hidden="1" x14ac:dyDescent="0.25">
      <c r="A8254">
        <v>8253</v>
      </c>
      <c r="B8254" s="1">
        <v>43282</v>
      </c>
      <c r="C8254">
        <v>19598</v>
      </c>
      <c r="D8254">
        <v>558</v>
      </c>
      <c r="E8254">
        <v>6</v>
      </c>
      <c r="F8254" s="2" t="s">
        <v>11320</v>
      </c>
      <c r="G8254" s="2" t="s">
        <v>11321</v>
      </c>
    </row>
    <row r="8255" spans="1:7" hidden="1" x14ac:dyDescent="0.25">
      <c r="A8255">
        <v>8254</v>
      </c>
      <c r="B8255" s="1">
        <v>43282</v>
      </c>
      <c r="C8255">
        <v>36141</v>
      </c>
      <c r="D8255">
        <v>746</v>
      </c>
      <c r="E8255">
        <v>14</v>
      </c>
      <c r="F8255" s="2" t="s">
        <v>11322</v>
      </c>
      <c r="G8255" s="2" t="s">
        <v>11323</v>
      </c>
    </row>
    <row r="8256" spans="1:7" hidden="1" x14ac:dyDescent="0.25">
      <c r="A8256">
        <v>8255</v>
      </c>
      <c r="B8256" s="1">
        <v>43282</v>
      </c>
      <c r="C8256">
        <v>8936</v>
      </c>
      <c r="D8256">
        <v>230</v>
      </c>
      <c r="E8256">
        <v>5</v>
      </c>
      <c r="F8256" s="2" t="s">
        <v>11324</v>
      </c>
      <c r="G8256" s="2" t="s">
        <v>11325</v>
      </c>
    </row>
    <row r="8257" spans="1:7" hidden="1" x14ac:dyDescent="0.25">
      <c r="A8257">
        <v>8256</v>
      </c>
      <c r="B8257" s="1">
        <v>43282</v>
      </c>
      <c r="C8257">
        <v>22311</v>
      </c>
      <c r="D8257">
        <v>532</v>
      </c>
      <c r="E8257">
        <v>6</v>
      </c>
      <c r="F8257" s="2" t="s">
        <v>11326</v>
      </c>
      <c r="G8257" s="2" t="s">
        <v>11327</v>
      </c>
    </row>
    <row r="8258" spans="1:7" hidden="1" x14ac:dyDescent="0.25">
      <c r="A8258">
        <v>8257</v>
      </c>
      <c r="B8258" s="1">
        <v>43282</v>
      </c>
      <c r="C8258">
        <v>20137</v>
      </c>
      <c r="D8258">
        <v>587</v>
      </c>
      <c r="E8258">
        <v>7</v>
      </c>
      <c r="F8258" s="2" t="s">
        <v>11328</v>
      </c>
      <c r="G8258" s="2" t="s">
        <v>11329</v>
      </c>
    </row>
    <row r="8259" spans="1:7" hidden="1" x14ac:dyDescent="0.25">
      <c r="A8259">
        <v>8258</v>
      </c>
      <c r="B8259" s="1">
        <v>43282</v>
      </c>
      <c r="C8259">
        <v>12763</v>
      </c>
      <c r="D8259">
        <v>317</v>
      </c>
      <c r="E8259">
        <v>16</v>
      </c>
      <c r="F8259" s="2" t="s">
        <v>11330</v>
      </c>
      <c r="G8259" s="2" t="s">
        <v>11331</v>
      </c>
    </row>
    <row r="8260" spans="1:7" hidden="1" x14ac:dyDescent="0.25">
      <c r="A8260">
        <v>8259</v>
      </c>
      <c r="B8260" s="1">
        <v>43282</v>
      </c>
      <c r="C8260">
        <v>1567</v>
      </c>
      <c r="D8260">
        <v>56</v>
      </c>
      <c r="E8260">
        <v>1</v>
      </c>
      <c r="F8260" s="2" t="s">
        <v>11332</v>
      </c>
      <c r="G8260" s="2" t="s">
        <v>11333</v>
      </c>
    </row>
    <row r="8261" spans="1:7" hidden="1" x14ac:dyDescent="0.25">
      <c r="A8261">
        <v>8260</v>
      </c>
      <c r="B8261" s="1">
        <v>43282</v>
      </c>
      <c r="C8261">
        <v>1659</v>
      </c>
      <c r="D8261">
        <v>433</v>
      </c>
      <c r="E8261">
        <v>17</v>
      </c>
      <c r="F8261" s="2" t="s">
        <v>11334</v>
      </c>
      <c r="G8261" s="2" t="s">
        <v>11335</v>
      </c>
    </row>
    <row r="8262" spans="1:7" hidden="1" x14ac:dyDescent="0.25">
      <c r="A8262">
        <v>8261</v>
      </c>
      <c r="B8262" s="1">
        <v>43282</v>
      </c>
      <c r="C8262">
        <v>1668</v>
      </c>
      <c r="D8262">
        <v>30</v>
      </c>
      <c r="E8262">
        <v>1</v>
      </c>
      <c r="F8262" s="2" t="s">
        <v>11336</v>
      </c>
      <c r="G8262" s="2" t="s">
        <v>11337</v>
      </c>
    </row>
    <row r="8263" spans="1:7" hidden="1" x14ac:dyDescent="0.25">
      <c r="A8263">
        <v>8262</v>
      </c>
      <c r="B8263" s="1">
        <v>43282</v>
      </c>
      <c r="C8263">
        <v>251</v>
      </c>
      <c r="D8263">
        <v>522</v>
      </c>
      <c r="E8263">
        <v>13</v>
      </c>
      <c r="F8263" s="2" t="s">
        <v>11338</v>
      </c>
      <c r="G8263" s="2" t="s">
        <v>11339</v>
      </c>
    </row>
    <row r="8264" spans="1:7" hidden="1" x14ac:dyDescent="0.25">
      <c r="A8264">
        <v>8263</v>
      </c>
      <c r="B8264" s="1">
        <v>43282</v>
      </c>
      <c r="C8264">
        <v>2201</v>
      </c>
      <c r="D8264">
        <v>528</v>
      </c>
      <c r="E8264">
        <v>17</v>
      </c>
      <c r="F8264" s="2" t="s">
        <v>11340</v>
      </c>
      <c r="G8264" s="2" t="s">
        <v>11341</v>
      </c>
    </row>
    <row r="8265" spans="1:7" hidden="1" x14ac:dyDescent="0.25">
      <c r="A8265">
        <v>8264</v>
      </c>
      <c r="B8265" s="1">
        <v>43282</v>
      </c>
      <c r="C8265">
        <v>787</v>
      </c>
      <c r="D8265">
        <v>212</v>
      </c>
      <c r="E8265">
        <v>3</v>
      </c>
      <c r="F8265" s="2" t="s">
        <v>11342</v>
      </c>
      <c r="G8265" s="2" t="s">
        <v>11343</v>
      </c>
    </row>
    <row r="8266" spans="1:7" hidden="1" x14ac:dyDescent="0.25">
      <c r="A8266">
        <v>8265</v>
      </c>
      <c r="B8266" s="1">
        <v>43282</v>
      </c>
      <c r="C8266">
        <v>20855</v>
      </c>
      <c r="D8266">
        <v>660</v>
      </c>
      <c r="E8266">
        <v>6</v>
      </c>
      <c r="F8266" s="2" t="s">
        <v>11344</v>
      </c>
      <c r="G8266" s="2" t="s">
        <v>11345</v>
      </c>
    </row>
    <row r="8267" spans="1:7" hidden="1" x14ac:dyDescent="0.25">
      <c r="A8267">
        <v>8266</v>
      </c>
      <c r="B8267" s="1">
        <v>43282</v>
      </c>
      <c r="C8267">
        <v>16257</v>
      </c>
      <c r="D8267">
        <v>413</v>
      </c>
      <c r="E8267">
        <v>10</v>
      </c>
      <c r="F8267" s="2" t="s">
        <v>11346</v>
      </c>
      <c r="G8267" s="2" t="s">
        <v>11347</v>
      </c>
    </row>
    <row r="8268" spans="1:7" hidden="1" x14ac:dyDescent="0.25">
      <c r="A8268">
        <v>8267</v>
      </c>
      <c r="B8268" s="1">
        <v>43282</v>
      </c>
      <c r="C8268">
        <v>58197</v>
      </c>
      <c r="D8268">
        <v>1446</v>
      </c>
      <c r="E8268">
        <v>19</v>
      </c>
      <c r="F8268" s="2" t="s">
        <v>11348</v>
      </c>
      <c r="G8268" s="2" t="s">
        <v>11349</v>
      </c>
    </row>
    <row r="8269" spans="1:7" hidden="1" x14ac:dyDescent="0.25">
      <c r="A8269">
        <v>8268</v>
      </c>
      <c r="B8269" s="1">
        <v>43282</v>
      </c>
      <c r="C8269">
        <v>8982</v>
      </c>
      <c r="D8269">
        <v>206</v>
      </c>
      <c r="E8269">
        <v>5</v>
      </c>
      <c r="F8269" s="2" t="s">
        <v>11350</v>
      </c>
      <c r="G8269" s="2" t="s">
        <v>11351</v>
      </c>
    </row>
    <row r="8270" spans="1:7" hidden="1" x14ac:dyDescent="0.25">
      <c r="A8270">
        <v>8269</v>
      </c>
      <c r="B8270" s="1">
        <v>43282</v>
      </c>
      <c r="C8270">
        <v>993</v>
      </c>
      <c r="D8270">
        <v>268</v>
      </c>
      <c r="E8270">
        <v>7</v>
      </c>
      <c r="F8270" s="2" t="s">
        <v>11352</v>
      </c>
      <c r="G8270" s="2" t="s">
        <v>11353</v>
      </c>
    </row>
    <row r="8271" spans="1:7" hidden="1" x14ac:dyDescent="0.25">
      <c r="A8271">
        <v>8270</v>
      </c>
      <c r="B8271" s="1">
        <v>43282</v>
      </c>
      <c r="C8271">
        <v>5336</v>
      </c>
      <c r="D8271">
        <v>190</v>
      </c>
      <c r="E8271">
        <v>6</v>
      </c>
      <c r="F8271" s="2" t="s">
        <v>11354</v>
      </c>
      <c r="G8271" s="2" t="s">
        <v>11355</v>
      </c>
    </row>
    <row r="8272" spans="1:7" hidden="1" x14ac:dyDescent="0.25">
      <c r="A8272">
        <v>8271</v>
      </c>
      <c r="B8272" s="1">
        <v>43282</v>
      </c>
      <c r="C8272">
        <v>35317</v>
      </c>
      <c r="D8272">
        <v>980</v>
      </c>
      <c r="E8272">
        <v>13</v>
      </c>
      <c r="F8272" s="2" t="s">
        <v>11356</v>
      </c>
      <c r="G8272" s="2" t="s">
        <v>11357</v>
      </c>
    </row>
    <row r="8273" spans="1:7" hidden="1" x14ac:dyDescent="0.25">
      <c r="A8273">
        <v>8272</v>
      </c>
      <c r="B8273" s="1">
        <v>43282</v>
      </c>
      <c r="C8273">
        <v>29781</v>
      </c>
      <c r="D8273">
        <v>860</v>
      </c>
      <c r="E8273">
        <v>14</v>
      </c>
      <c r="F8273" s="2" t="s">
        <v>11358</v>
      </c>
      <c r="G8273" s="2" t="s">
        <v>11359</v>
      </c>
    </row>
    <row r="8274" spans="1:7" hidden="1" x14ac:dyDescent="0.25">
      <c r="A8274">
        <v>8273</v>
      </c>
      <c r="B8274" s="1">
        <v>43282</v>
      </c>
      <c r="C8274">
        <v>12484</v>
      </c>
      <c r="D8274">
        <v>253</v>
      </c>
      <c r="E8274">
        <v>6</v>
      </c>
      <c r="F8274" s="2" t="s">
        <v>11360</v>
      </c>
      <c r="G8274" s="2" t="s">
        <v>11361</v>
      </c>
    </row>
    <row r="8275" spans="1:7" hidden="1" x14ac:dyDescent="0.25">
      <c r="A8275">
        <v>8274</v>
      </c>
      <c r="B8275" s="1">
        <v>43282</v>
      </c>
      <c r="C8275">
        <v>29894</v>
      </c>
      <c r="D8275">
        <v>636</v>
      </c>
      <c r="E8275">
        <v>14</v>
      </c>
      <c r="F8275" s="2" t="s">
        <v>11364</v>
      </c>
      <c r="G8275" s="2" t="s">
        <v>11365</v>
      </c>
    </row>
    <row r="8276" spans="1:7" hidden="1" x14ac:dyDescent="0.25">
      <c r="A8276">
        <v>8275</v>
      </c>
      <c r="B8276" s="1">
        <v>43282</v>
      </c>
      <c r="C8276">
        <v>18174</v>
      </c>
      <c r="D8276">
        <v>368</v>
      </c>
      <c r="E8276">
        <v>6</v>
      </c>
      <c r="F8276" s="2" t="s">
        <v>11366</v>
      </c>
      <c r="G8276" s="2" t="s">
        <v>11367</v>
      </c>
    </row>
    <row r="8277" spans="1:7" hidden="1" x14ac:dyDescent="0.25">
      <c r="A8277">
        <v>8276</v>
      </c>
      <c r="B8277" s="1">
        <v>43282</v>
      </c>
      <c r="C8277">
        <v>14383</v>
      </c>
      <c r="D8277">
        <v>286</v>
      </c>
      <c r="E8277">
        <v>5</v>
      </c>
      <c r="F8277" s="2" t="s">
        <v>11368</v>
      </c>
      <c r="G8277" s="2" t="s">
        <v>11369</v>
      </c>
    </row>
    <row r="8278" spans="1:7" hidden="1" x14ac:dyDescent="0.25">
      <c r="A8278">
        <v>8277</v>
      </c>
      <c r="B8278" s="1">
        <v>43282</v>
      </c>
      <c r="C8278">
        <v>10095</v>
      </c>
      <c r="D8278">
        <v>312</v>
      </c>
      <c r="E8278">
        <v>6</v>
      </c>
      <c r="F8278" s="2" t="s">
        <v>11370</v>
      </c>
      <c r="G8278" s="2" t="s">
        <v>11371</v>
      </c>
    </row>
    <row r="8279" spans="1:7" hidden="1" x14ac:dyDescent="0.25">
      <c r="A8279">
        <v>8278</v>
      </c>
      <c r="B8279" s="1">
        <v>43282</v>
      </c>
      <c r="C8279">
        <v>70064</v>
      </c>
      <c r="D8279">
        <v>1670</v>
      </c>
      <c r="E8279">
        <v>28</v>
      </c>
      <c r="F8279" s="2" t="s">
        <v>11372</v>
      </c>
      <c r="G8279" s="2" t="s">
        <v>11373</v>
      </c>
    </row>
    <row r="8280" spans="1:7" hidden="1" x14ac:dyDescent="0.25">
      <c r="A8280">
        <v>8279</v>
      </c>
      <c r="B8280" s="1">
        <v>43282</v>
      </c>
      <c r="C8280">
        <v>13975</v>
      </c>
      <c r="D8280">
        <v>266</v>
      </c>
      <c r="E8280">
        <v>5</v>
      </c>
      <c r="F8280" s="2" t="s">
        <v>11374</v>
      </c>
      <c r="G8280" s="2" t="s">
        <v>11375</v>
      </c>
    </row>
    <row r="8281" spans="1:7" hidden="1" x14ac:dyDescent="0.25">
      <c r="A8281">
        <v>8280</v>
      </c>
      <c r="B8281" s="1">
        <v>43282</v>
      </c>
      <c r="C8281">
        <v>23922</v>
      </c>
      <c r="D8281">
        <v>694</v>
      </c>
      <c r="E8281">
        <v>10</v>
      </c>
      <c r="F8281" s="2" t="s">
        <v>11376</v>
      </c>
      <c r="G8281" s="2" t="s">
        <v>11377</v>
      </c>
    </row>
    <row r="8282" spans="1:7" hidden="1" x14ac:dyDescent="0.25">
      <c r="A8282">
        <v>8281</v>
      </c>
      <c r="B8282" s="1">
        <v>43282</v>
      </c>
      <c r="C8282">
        <v>7887</v>
      </c>
      <c r="D8282">
        <v>236</v>
      </c>
      <c r="E8282">
        <v>2</v>
      </c>
      <c r="F8282" s="2" t="s">
        <v>11378</v>
      </c>
      <c r="G8282" s="2" t="s">
        <v>11379</v>
      </c>
    </row>
    <row r="8283" spans="1:7" hidden="1" x14ac:dyDescent="0.25">
      <c r="A8283">
        <v>8282</v>
      </c>
      <c r="B8283" s="1">
        <v>43282</v>
      </c>
      <c r="C8283">
        <v>25161</v>
      </c>
      <c r="D8283">
        <v>674</v>
      </c>
      <c r="E8283">
        <v>13</v>
      </c>
      <c r="F8283" s="2" t="s">
        <v>11380</v>
      </c>
      <c r="G8283" s="2" t="s">
        <v>11381</v>
      </c>
    </row>
    <row r="8284" spans="1:7" hidden="1" x14ac:dyDescent="0.25">
      <c r="A8284">
        <v>8283</v>
      </c>
      <c r="B8284" s="1">
        <v>43282</v>
      </c>
      <c r="C8284">
        <v>26981</v>
      </c>
      <c r="D8284">
        <v>558</v>
      </c>
      <c r="E8284">
        <v>17</v>
      </c>
      <c r="F8284" s="2" t="s">
        <v>11382</v>
      </c>
      <c r="G8284" s="2" t="s">
        <v>11383</v>
      </c>
    </row>
    <row r="8285" spans="1:7" hidden="1" x14ac:dyDescent="0.25">
      <c r="A8285">
        <v>8284</v>
      </c>
      <c r="B8285" s="1">
        <v>43282</v>
      </c>
      <c r="C8285">
        <v>38519</v>
      </c>
      <c r="D8285">
        <v>1090</v>
      </c>
      <c r="E8285">
        <v>19</v>
      </c>
      <c r="F8285" s="2" t="s">
        <v>11384</v>
      </c>
      <c r="G8285" s="2" t="s">
        <v>11385</v>
      </c>
    </row>
    <row r="8286" spans="1:7" hidden="1" x14ac:dyDescent="0.25">
      <c r="A8286">
        <v>8285</v>
      </c>
      <c r="B8286" s="1">
        <v>43282</v>
      </c>
      <c r="C8286">
        <v>68398</v>
      </c>
      <c r="D8286">
        <v>1942</v>
      </c>
      <c r="E8286">
        <v>29</v>
      </c>
      <c r="F8286" s="2" t="s">
        <v>11386</v>
      </c>
      <c r="G8286" s="2" t="s">
        <v>11387</v>
      </c>
    </row>
    <row r="8287" spans="1:7" hidden="1" x14ac:dyDescent="0.25">
      <c r="A8287">
        <v>8286</v>
      </c>
      <c r="B8287" s="1">
        <v>43282</v>
      </c>
      <c r="C8287">
        <v>23128</v>
      </c>
      <c r="D8287">
        <v>628</v>
      </c>
      <c r="E8287">
        <v>12</v>
      </c>
      <c r="F8287" s="2" t="s">
        <v>11388</v>
      </c>
      <c r="G8287" s="2" t="s">
        <v>11389</v>
      </c>
    </row>
    <row r="8288" spans="1:7" hidden="1" x14ac:dyDescent="0.25">
      <c r="A8288">
        <v>8287</v>
      </c>
      <c r="B8288" s="1">
        <v>43282</v>
      </c>
      <c r="C8288">
        <v>14549</v>
      </c>
      <c r="D8288">
        <v>381</v>
      </c>
      <c r="E8288">
        <v>12</v>
      </c>
      <c r="F8288" s="2" t="s">
        <v>11390</v>
      </c>
      <c r="G8288" s="2" t="s">
        <v>11391</v>
      </c>
    </row>
    <row r="8289" spans="1:7" hidden="1" x14ac:dyDescent="0.25">
      <c r="A8289">
        <v>8288</v>
      </c>
      <c r="B8289" s="1">
        <v>43282</v>
      </c>
      <c r="C8289">
        <v>20058</v>
      </c>
      <c r="D8289">
        <v>466</v>
      </c>
      <c r="E8289">
        <v>7</v>
      </c>
      <c r="F8289" s="2" t="s">
        <v>11392</v>
      </c>
      <c r="G8289" s="2" t="s">
        <v>11393</v>
      </c>
    </row>
    <row r="8290" spans="1:7" hidden="1" x14ac:dyDescent="0.25">
      <c r="A8290">
        <v>8289</v>
      </c>
      <c r="B8290" s="1">
        <v>43282</v>
      </c>
      <c r="C8290">
        <v>78643</v>
      </c>
      <c r="D8290">
        <v>1970</v>
      </c>
      <c r="E8290">
        <v>39</v>
      </c>
      <c r="F8290" s="2" t="s">
        <v>11394</v>
      </c>
      <c r="G8290" s="2" t="s">
        <v>11395</v>
      </c>
    </row>
    <row r="8291" spans="1:7" hidden="1" x14ac:dyDescent="0.25">
      <c r="A8291">
        <v>8290</v>
      </c>
      <c r="B8291" s="1">
        <v>43282</v>
      </c>
      <c r="C8291">
        <v>19718</v>
      </c>
      <c r="D8291">
        <v>474</v>
      </c>
      <c r="E8291">
        <v>13</v>
      </c>
      <c r="F8291" s="2" t="s">
        <v>11396</v>
      </c>
      <c r="G8291" s="2" t="s">
        <v>11397</v>
      </c>
    </row>
    <row r="8292" spans="1:7" hidden="1" x14ac:dyDescent="0.25">
      <c r="A8292">
        <v>8291</v>
      </c>
      <c r="B8292" s="1">
        <v>43282</v>
      </c>
      <c r="C8292">
        <v>44006</v>
      </c>
      <c r="D8292">
        <v>1007</v>
      </c>
      <c r="E8292">
        <v>20</v>
      </c>
      <c r="F8292" s="2" t="s">
        <v>11398</v>
      </c>
      <c r="G8292" s="2" t="s">
        <v>11399</v>
      </c>
    </row>
    <row r="8293" spans="1:7" hidden="1" x14ac:dyDescent="0.25">
      <c r="A8293">
        <v>8292</v>
      </c>
      <c r="B8293" s="1">
        <v>43282</v>
      </c>
      <c r="C8293">
        <v>3539</v>
      </c>
      <c r="D8293">
        <v>915</v>
      </c>
      <c r="E8293">
        <v>18</v>
      </c>
      <c r="F8293" s="2" t="s">
        <v>11400</v>
      </c>
      <c r="G8293" s="2" t="s">
        <v>11401</v>
      </c>
    </row>
    <row r="8294" spans="1:7" hidden="1" x14ac:dyDescent="0.25">
      <c r="A8294">
        <v>8293</v>
      </c>
      <c r="B8294" s="1">
        <v>43282</v>
      </c>
      <c r="C8294">
        <v>66106</v>
      </c>
      <c r="D8294">
        <v>1678</v>
      </c>
      <c r="E8294">
        <v>34</v>
      </c>
      <c r="F8294" s="2" t="s">
        <v>11402</v>
      </c>
      <c r="G8294" s="2" t="s">
        <v>11403</v>
      </c>
    </row>
    <row r="8295" spans="1:7" hidden="1" x14ac:dyDescent="0.25">
      <c r="A8295">
        <v>8294</v>
      </c>
      <c r="B8295" s="1">
        <v>43282</v>
      </c>
      <c r="C8295">
        <v>92611</v>
      </c>
      <c r="D8295">
        <v>2240</v>
      </c>
      <c r="E8295">
        <v>50</v>
      </c>
      <c r="F8295" s="2" t="s">
        <v>11404</v>
      </c>
      <c r="G8295" s="2" t="s">
        <v>11405</v>
      </c>
    </row>
    <row r="8296" spans="1:7" hidden="1" x14ac:dyDescent="0.25">
      <c r="A8296">
        <v>8295</v>
      </c>
      <c r="B8296" s="1">
        <v>43282</v>
      </c>
      <c r="C8296">
        <v>61552</v>
      </c>
      <c r="D8296">
        <v>1270</v>
      </c>
      <c r="E8296">
        <v>35</v>
      </c>
      <c r="F8296" s="2" t="s">
        <v>11406</v>
      </c>
      <c r="G8296" s="2" t="s">
        <v>11407</v>
      </c>
    </row>
    <row r="8297" spans="1:7" x14ac:dyDescent="0.25">
      <c r="A8297">
        <v>2967</v>
      </c>
      <c r="B8297" s="1">
        <v>42401</v>
      </c>
      <c r="C8297">
        <v>127255</v>
      </c>
      <c r="D8297">
        <v>2214</v>
      </c>
      <c r="E8297">
        <v>56</v>
      </c>
      <c r="F8297" s="2" t="s">
        <v>11408</v>
      </c>
      <c r="G8297" s="2" t="s">
        <v>11409</v>
      </c>
    </row>
    <row r="8298" spans="1:7" hidden="1" x14ac:dyDescent="0.25">
      <c r="A8298">
        <v>8297</v>
      </c>
      <c r="B8298" s="1">
        <v>43282</v>
      </c>
      <c r="C8298">
        <v>66628</v>
      </c>
      <c r="D8298">
        <v>1626</v>
      </c>
      <c r="E8298">
        <v>39</v>
      </c>
      <c r="F8298" s="2" t="s">
        <v>11410</v>
      </c>
      <c r="G8298" s="2" t="s">
        <v>11411</v>
      </c>
    </row>
    <row r="8299" spans="1:7" hidden="1" x14ac:dyDescent="0.25">
      <c r="A8299">
        <v>8298</v>
      </c>
      <c r="B8299" s="1">
        <v>43282</v>
      </c>
      <c r="C8299">
        <v>80295</v>
      </c>
      <c r="D8299">
        <v>2190</v>
      </c>
      <c r="E8299">
        <v>33</v>
      </c>
      <c r="F8299" s="2" t="s">
        <v>11412</v>
      </c>
      <c r="G8299" s="2" t="s">
        <v>11413</v>
      </c>
    </row>
    <row r="8300" spans="1:7" hidden="1" x14ac:dyDescent="0.25">
      <c r="A8300">
        <v>8299</v>
      </c>
      <c r="B8300" s="1">
        <v>43282</v>
      </c>
      <c r="C8300">
        <v>5584</v>
      </c>
      <c r="D8300">
        <v>1239</v>
      </c>
      <c r="E8300">
        <v>24</v>
      </c>
      <c r="F8300" s="2" t="s">
        <v>11414</v>
      </c>
      <c r="G8300" s="2" t="s">
        <v>11415</v>
      </c>
    </row>
    <row r="8301" spans="1:7" hidden="1" x14ac:dyDescent="0.25">
      <c r="A8301">
        <v>8300</v>
      </c>
      <c r="B8301" s="1">
        <v>43282</v>
      </c>
      <c r="C8301">
        <v>22866</v>
      </c>
      <c r="D8301">
        <v>438</v>
      </c>
      <c r="E8301">
        <v>12</v>
      </c>
      <c r="F8301" s="2" t="s">
        <v>11416</v>
      </c>
      <c r="G8301" s="2" t="s">
        <v>11417</v>
      </c>
    </row>
    <row r="8302" spans="1:7" hidden="1" x14ac:dyDescent="0.25">
      <c r="A8302">
        <v>8301</v>
      </c>
      <c r="B8302" s="1">
        <v>43282</v>
      </c>
      <c r="C8302">
        <v>628</v>
      </c>
      <c r="D8302">
        <v>112</v>
      </c>
      <c r="E8302">
        <v>5</v>
      </c>
      <c r="F8302" s="2" t="s">
        <v>11418</v>
      </c>
      <c r="G8302" s="2" t="s">
        <v>11419</v>
      </c>
    </row>
    <row r="8303" spans="1:7" hidden="1" x14ac:dyDescent="0.25">
      <c r="A8303">
        <v>8302</v>
      </c>
      <c r="B8303" s="1">
        <v>43282</v>
      </c>
      <c r="C8303">
        <v>3156</v>
      </c>
      <c r="D8303">
        <v>56</v>
      </c>
      <c r="E8303">
        <v>4</v>
      </c>
      <c r="F8303" s="2" t="s">
        <v>11420</v>
      </c>
      <c r="G8303" s="2" t="s">
        <v>11421</v>
      </c>
    </row>
    <row r="8304" spans="1:7" hidden="1" x14ac:dyDescent="0.25">
      <c r="A8304">
        <v>8303</v>
      </c>
      <c r="B8304" s="1">
        <v>43282</v>
      </c>
      <c r="C8304">
        <v>11461</v>
      </c>
      <c r="D8304">
        <v>296</v>
      </c>
      <c r="E8304">
        <v>3</v>
      </c>
      <c r="F8304" s="2" t="s">
        <v>11422</v>
      </c>
      <c r="G8304" s="2" t="s">
        <v>11423</v>
      </c>
    </row>
    <row r="8305" spans="1:7" hidden="1" x14ac:dyDescent="0.25">
      <c r="A8305">
        <v>8304</v>
      </c>
      <c r="B8305" s="1">
        <v>43282</v>
      </c>
      <c r="C8305">
        <v>1668</v>
      </c>
      <c r="D8305">
        <v>60</v>
      </c>
      <c r="E8305">
        <v>1</v>
      </c>
      <c r="F8305" s="2" t="s">
        <v>11424</v>
      </c>
      <c r="G8305" s="2" t="s">
        <v>11425</v>
      </c>
    </row>
    <row r="8306" spans="1:7" hidden="1" x14ac:dyDescent="0.25">
      <c r="A8306">
        <v>8305</v>
      </c>
      <c r="B8306" s="1">
        <v>43282</v>
      </c>
      <c r="C8306">
        <v>3124</v>
      </c>
      <c r="D8306">
        <v>56</v>
      </c>
      <c r="E8306">
        <v>1</v>
      </c>
      <c r="F8306" s="2" t="s">
        <v>11442</v>
      </c>
      <c r="G8306" s="2" t="s">
        <v>11443</v>
      </c>
    </row>
    <row r="8307" spans="1:7" hidden="1" x14ac:dyDescent="0.25">
      <c r="A8307">
        <v>8306</v>
      </c>
      <c r="B8307" s="1">
        <v>43282</v>
      </c>
      <c r="C8307">
        <v>8867</v>
      </c>
      <c r="D8307">
        <v>236</v>
      </c>
      <c r="E8307">
        <v>4</v>
      </c>
      <c r="F8307" s="2" t="s">
        <v>11426</v>
      </c>
      <c r="G8307" s="2" t="s">
        <v>11427</v>
      </c>
    </row>
    <row r="8308" spans="1:7" hidden="1" x14ac:dyDescent="0.25">
      <c r="A8308">
        <v>8307</v>
      </c>
      <c r="B8308" s="1">
        <v>43282</v>
      </c>
      <c r="C8308">
        <v>50683</v>
      </c>
      <c r="D8308">
        <v>1322</v>
      </c>
      <c r="E8308">
        <v>24</v>
      </c>
      <c r="F8308" s="2" t="s">
        <v>11428</v>
      </c>
      <c r="G8308" s="2" t="s">
        <v>11429</v>
      </c>
    </row>
    <row r="8309" spans="1:7" hidden="1" x14ac:dyDescent="0.25">
      <c r="A8309">
        <v>8308</v>
      </c>
      <c r="B8309" s="1">
        <v>43282</v>
      </c>
      <c r="C8309">
        <v>659</v>
      </c>
      <c r="D8309">
        <v>150</v>
      </c>
      <c r="E8309">
        <v>3</v>
      </c>
      <c r="F8309" s="2" t="s">
        <v>11430</v>
      </c>
      <c r="G8309" s="2" t="s">
        <v>11431</v>
      </c>
    </row>
    <row r="8310" spans="1:7" hidden="1" x14ac:dyDescent="0.25">
      <c r="A8310">
        <v>8309</v>
      </c>
      <c r="B8310" s="1">
        <v>43282</v>
      </c>
      <c r="C8310">
        <v>23345</v>
      </c>
      <c r="D8310">
        <v>524</v>
      </c>
      <c r="E8310">
        <v>8</v>
      </c>
      <c r="F8310" s="2" t="s">
        <v>11432</v>
      </c>
      <c r="G8310" s="2" t="s">
        <v>11433</v>
      </c>
    </row>
    <row r="8311" spans="1:7" hidden="1" x14ac:dyDescent="0.25">
      <c r="A8311">
        <v>8310</v>
      </c>
      <c r="B8311" s="1">
        <v>43282</v>
      </c>
      <c r="C8311">
        <v>28935</v>
      </c>
      <c r="D8311">
        <v>822</v>
      </c>
      <c r="E8311">
        <v>12</v>
      </c>
      <c r="F8311" s="2" t="s">
        <v>11434</v>
      </c>
      <c r="G8311" s="2" t="s">
        <v>11435</v>
      </c>
    </row>
    <row r="8312" spans="1:7" hidden="1" x14ac:dyDescent="0.25">
      <c r="A8312">
        <v>8311</v>
      </c>
      <c r="B8312" s="1">
        <v>43313</v>
      </c>
      <c r="C8312">
        <v>9937</v>
      </c>
      <c r="D8312">
        <v>180</v>
      </c>
      <c r="E8312">
        <v>1</v>
      </c>
      <c r="F8312" s="2" t="s">
        <v>11436</v>
      </c>
      <c r="G8312" s="2" t="s">
        <v>11437</v>
      </c>
    </row>
    <row r="8313" spans="1:7" hidden="1" x14ac:dyDescent="0.25">
      <c r="A8313">
        <v>8312</v>
      </c>
      <c r="B8313" s="1">
        <v>43313</v>
      </c>
      <c r="C8313">
        <v>13501</v>
      </c>
      <c r="D8313">
        <v>304</v>
      </c>
      <c r="E8313">
        <v>13</v>
      </c>
      <c r="F8313" s="2" t="s">
        <v>11062</v>
      </c>
      <c r="G8313" s="2" t="s">
        <v>11063</v>
      </c>
    </row>
    <row r="8314" spans="1:7" hidden="1" x14ac:dyDescent="0.25">
      <c r="A8314">
        <v>8313</v>
      </c>
      <c r="B8314" s="1">
        <v>43313</v>
      </c>
      <c r="C8314">
        <v>12622</v>
      </c>
      <c r="D8314">
        <v>364</v>
      </c>
      <c r="E8314">
        <v>11</v>
      </c>
      <c r="F8314" s="2" t="s">
        <v>11064</v>
      </c>
      <c r="G8314" s="2" t="s">
        <v>11065</v>
      </c>
    </row>
    <row r="8315" spans="1:7" hidden="1" x14ac:dyDescent="0.25">
      <c r="A8315">
        <v>8314</v>
      </c>
      <c r="B8315" s="1">
        <v>43313</v>
      </c>
      <c r="C8315">
        <v>3859</v>
      </c>
      <c r="D8315">
        <v>1052</v>
      </c>
      <c r="E8315">
        <v>19</v>
      </c>
      <c r="F8315" s="2" t="s">
        <v>11066</v>
      </c>
      <c r="G8315" s="2" t="s">
        <v>11067</v>
      </c>
    </row>
    <row r="8316" spans="1:7" hidden="1" x14ac:dyDescent="0.25">
      <c r="A8316">
        <v>8315</v>
      </c>
      <c r="B8316" s="1">
        <v>43313</v>
      </c>
      <c r="C8316">
        <v>2074</v>
      </c>
      <c r="D8316">
        <v>440</v>
      </c>
      <c r="E8316">
        <v>8</v>
      </c>
      <c r="F8316" s="2" t="s">
        <v>11068</v>
      </c>
      <c r="G8316" s="2" t="s">
        <v>11069</v>
      </c>
    </row>
    <row r="8317" spans="1:7" hidden="1" x14ac:dyDescent="0.25">
      <c r="A8317">
        <v>8316</v>
      </c>
      <c r="B8317" s="1">
        <v>43313</v>
      </c>
      <c r="C8317">
        <v>25003</v>
      </c>
      <c r="D8317">
        <v>652</v>
      </c>
      <c r="E8317">
        <v>15</v>
      </c>
      <c r="F8317" s="2" t="s">
        <v>11070</v>
      </c>
      <c r="G8317" s="2" t="s">
        <v>11071</v>
      </c>
    </row>
    <row r="8318" spans="1:7" hidden="1" x14ac:dyDescent="0.25">
      <c r="A8318">
        <v>8317</v>
      </c>
      <c r="B8318" s="1">
        <v>43313</v>
      </c>
      <c r="C8318">
        <v>571</v>
      </c>
      <c r="D8318">
        <v>118</v>
      </c>
      <c r="E8318">
        <v>3</v>
      </c>
      <c r="F8318" s="2" t="s">
        <v>11072</v>
      </c>
      <c r="G8318" s="2" t="s">
        <v>11073</v>
      </c>
    </row>
    <row r="8319" spans="1:7" hidden="1" x14ac:dyDescent="0.25">
      <c r="A8319">
        <v>8318</v>
      </c>
      <c r="B8319" s="1">
        <v>43313</v>
      </c>
      <c r="C8319">
        <v>17823</v>
      </c>
      <c r="D8319">
        <v>380</v>
      </c>
      <c r="E8319">
        <v>12</v>
      </c>
      <c r="F8319" s="2" t="s">
        <v>11074</v>
      </c>
      <c r="G8319" s="2" t="s">
        <v>11075</v>
      </c>
    </row>
    <row r="8320" spans="1:7" hidden="1" x14ac:dyDescent="0.25">
      <c r="A8320">
        <v>8319</v>
      </c>
      <c r="B8320" s="1">
        <v>43313</v>
      </c>
      <c r="C8320">
        <v>3898</v>
      </c>
      <c r="D8320">
        <v>112</v>
      </c>
      <c r="E8320">
        <v>3</v>
      </c>
      <c r="F8320" s="2" t="s">
        <v>11076</v>
      </c>
      <c r="G8320" s="2" t="s">
        <v>11077</v>
      </c>
    </row>
    <row r="8321" spans="1:7" hidden="1" x14ac:dyDescent="0.25">
      <c r="A8321">
        <v>8320</v>
      </c>
      <c r="B8321" s="1">
        <v>43313</v>
      </c>
      <c r="C8321">
        <v>24546</v>
      </c>
      <c r="D8321">
        <v>610</v>
      </c>
      <c r="E8321">
        <v>11</v>
      </c>
      <c r="F8321" s="2" t="s">
        <v>11078</v>
      </c>
      <c r="G8321" s="2" t="s">
        <v>11079</v>
      </c>
    </row>
    <row r="8322" spans="1:7" hidden="1" x14ac:dyDescent="0.25">
      <c r="A8322">
        <v>8321</v>
      </c>
      <c r="B8322" s="1">
        <v>43313</v>
      </c>
      <c r="C8322">
        <v>116</v>
      </c>
      <c r="D8322">
        <v>338</v>
      </c>
      <c r="E8322">
        <v>7</v>
      </c>
      <c r="F8322" s="2" t="s">
        <v>11080</v>
      </c>
      <c r="G8322" s="2" t="s">
        <v>11081</v>
      </c>
    </row>
    <row r="8323" spans="1:7" hidden="1" x14ac:dyDescent="0.25">
      <c r="A8323">
        <v>8322</v>
      </c>
      <c r="B8323" s="1">
        <v>43313</v>
      </c>
      <c r="C8323">
        <v>1568</v>
      </c>
      <c r="D8323">
        <v>56</v>
      </c>
      <c r="E8323">
        <v>2</v>
      </c>
      <c r="F8323" s="2" t="s">
        <v>11082</v>
      </c>
      <c r="G8323" s="2" t="s">
        <v>11083</v>
      </c>
    </row>
    <row r="8324" spans="1:7" hidden="1" x14ac:dyDescent="0.25">
      <c r="A8324">
        <v>8323</v>
      </c>
      <c r="B8324" s="1">
        <v>43313</v>
      </c>
      <c r="C8324">
        <v>18188</v>
      </c>
      <c r="D8324">
        <v>480</v>
      </c>
      <c r="E8324">
        <v>10</v>
      </c>
      <c r="F8324" s="2" t="s">
        <v>11086</v>
      </c>
      <c r="G8324" s="2" t="s">
        <v>11087</v>
      </c>
    </row>
    <row r="8325" spans="1:7" hidden="1" x14ac:dyDescent="0.25">
      <c r="A8325">
        <v>8324</v>
      </c>
      <c r="B8325" s="1">
        <v>43313</v>
      </c>
      <c r="C8325">
        <v>7772</v>
      </c>
      <c r="D8325">
        <v>168</v>
      </c>
      <c r="E8325">
        <v>4</v>
      </c>
      <c r="F8325" s="2" t="s">
        <v>11088</v>
      </c>
      <c r="G8325" s="2" t="s">
        <v>11089</v>
      </c>
    </row>
    <row r="8326" spans="1:7" hidden="1" x14ac:dyDescent="0.25">
      <c r="A8326">
        <v>8325</v>
      </c>
      <c r="B8326" s="1">
        <v>43313</v>
      </c>
      <c r="C8326">
        <v>21691</v>
      </c>
      <c r="D8326">
        <v>610</v>
      </c>
      <c r="E8326">
        <v>12</v>
      </c>
      <c r="F8326" s="2" t="s">
        <v>11090</v>
      </c>
      <c r="G8326" s="2" t="s">
        <v>11091</v>
      </c>
    </row>
    <row r="8327" spans="1:7" hidden="1" x14ac:dyDescent="0.25">
      <c r="A8327">
        <v>8326</v>
      </c>
      <c r="B8327" s="1">
        <v>43313</v>
      </c>
      <c r="C8327">
        <v>6509</v>
      </c>
      <c r="D8327">
        <v>151</v>
      </c>
      <c r="E8327">
        <v>3</v>
      </c>
      <c r="F8327" s="2" t="s">
        <v>11092</v>
      </c>
      <c r="G8327" s="2" t="s">
        <v>11093</v>
      </c>
    </row>
    <row r="8328" spans="1:7" hidden="1" x14ac:dyDescent="0.25">
      <c r="A8328">
        <v>8327</v>
      </c>
      <c r="B8328" s="1">
        <v>43313</v>
      </c>
      <c r="C8328">
        <v>32491</v>
      </c>
      <c r="D8328">
        <v>948</v>
      </c>
      <c r="E8328">
        <v>14</v>
      </c>
      <c r="F8328" s="2" t="s">
        <v>11094</v>
      </c>
      <c r="G8328" s="2" t="s">
        <v>11095</v>
      </c>
    </row>
    <row r="8329" spans="1:7" hidden="1" x14ac:dyDescent="0.25">
      <c r="A8329">
        <v>8328</v>
      </c>
      <c r="B8329" s="1">
        <v>43313</v>
      </c>
      <c r="C8329">
        <v>6527</v>
      </c>
      <c r="D8329">
        <v>118</v>
      </c>
      <c r="E8329">
        <v>3</v>
      </c>
      <c r="F8329" s="2" t="s">
        <v>11098</v>
      </c>
      <c r="G8329" s="2" t="s">
        <v>11099</v>
      </c>
    </row>
    <row r="8330" spans="1:7" hidden="1" x14ac:dyDescent="0.25">
      <c r="A8330">
        <v>8329</v>
      </c>
      <c r="B8330" s="1">
        <v>43313</v>
      </c>
      <c r="C8330">
        <v>26022</v>
      </c>
      <c r="D8330">
        <v>484</v>
      </c>
      <c r="E8330">
        <v>8</v>
      </c>
      <c r="F8330" s="2" t="s">
        <v>11100</v>
      </c>
      <c r="G8330" s="2" t="s">
        <v>11101</v>
      </c>
    </row>
    <row r="8331" spans="1:7" hidden="1" x14ac:dyDescent="0.25">
      <c r="A8331">
        <v>8330</v>
      </c>
      <c r="B8331" s="1">
        <v>43313</v>
      </c>
      <c r="C8331">
        <v>14739</v>
      </c>
      <c r="D8331">
        <v>336</v>
      </c>
      <c r="E8331">
        <v>5</v>
      </c>
      <c r="F8331" s="2" t="s">
        <v>11102</v>
      </c>
      <c r="G8331" s="2" t="s">
        <v>11103</v>
      </c>
    </row>
    <row r="8332" spans="1:7" hidden="1" x14ac:dyDescent="0.25">
      <c r="A8332">
        <v>8331</v>
      </c>
      <c r="B8332" s="1">
        <v>43313</v>
      </c>
      <c r="C8332">
        <v>21949</v>
      </c>
      <c r="D8332">
        <v>568</v>
      </c>
      <c r="E8332">
        <v>17</v>
      </c>
      <c r="F8332" s="2" t="s">
        <v>11104</v>
      </c>
      <c r="G8332" s="2" t="s">
        <v>11105</v>
      </c>
    </row>
    <row r="8333" spans="1:7" hidden="1" x14ac:dyDescent="0.25">
      <c r="A8333">
        <v>8332</v>
      </c>
      <c r="B8333" s="1">
        <v>43313</v>
      </c>
      <c r="C8333">
        <v>15911</v>
      </c>
      <c r="D8333">
        <v>288</v>
      </c>
      <c r="E8333">
        <v>3</v>
      </c>
      <c r="F8333" s="2" t="s">
        <v>11106</v>
      </c>
      <c r="G8333" s="2" t="s">
        <v>11107</v>
      </c>
    </row>
    <row r="8334" spans="1:7" hidden="1" x14ac:dyDescent="0.25">
      <c r="A8334">
        <v>8333</v>
      </c>
      <c r="B8334" s="1">
        <v>43313</v>
      </c>
      <c r="C8334">
        <v>7862</v>
      </c>
      <c r="D8334">
        <v>226</v>
      </c>
      <c r="E8334">
        <v>3</v>
      </c>
      <c r="F8334" s="2" t="s">
        <v>11108</v>
      </c>
      <c r="G8334" s="2" t="s">
        <v>11109</v>
      </c>
    </row>
    <row r="8335" spans="1:7" hidden="1" x14ac:dyDescent="0.25">
      <c r="A8335">
        <v>8334</v>
      </c>
      <c r="B8335" s="1">
        <v>43313</v>
      </c>
      <c r="C8335">
        <v>4969</v>
      </c>
      <c r="D8335">
        <v>90</v>
      </c>
      <c r="E8335">
        <v>1</v>
      </c>
      <c r="F8335" s="2" t="s">
        <v>11110</v>
      </c>
      <c r="G8335" s="2" t="s">
        <v>11111</v>
      </c>
    </row>
    <row r="8336" spans="1:7" hidden="1" x14ac:dyDescent="0.25">
      <c r="A8336">
        <v>8335</v>
      </c>
      <c r="B8336" s="1">
        <v>43313</v>
      </c>
      <c r="C8336">
        <v>15935</v>
      </c>
      <c r="D8336">
        <v>372</v>
      </c>
      <c r="E8336">
        <v>15</v>
      </c>
      <c r="F8336" s="2" t="s">
        <v>11112</v>
      </c>
      <c r="G8336" s="2" t="s">
        <v>11113</v>
      </c>
    </row>
    <row r="8337" spans="1:7" hidden="1" x14ac:dyDescent="0.25">
      <c r="A8337">
        <v>8336</v>
      </c>
      <c r="B8337" s="1">
        <v>43313</v>
      </c>
      <c r="C8337">
        <v>1011</v>
      </c>
      <c r="D8337">
        <v>268</v>
      </c>
      <c r="E8337">
        <v>14</v>
      </c>
      <c r="F8337" s="2" t="s">
        <v>11114</v>
      </c>
      <c r="G8337" s="2" t="s">
        <v>11115</v>
      </c>
    </row>
    <row r="8338" spans="1:7" hidden="1" x14ac:dyDescent="0.25">
      <c r="A8338">
        <v>8337</v>
      </c>
      <c r="B8338" s="1">
        <v>43313</v>
      </c>
      <c r="C8338">
        <v>9893</v>
      </c>
      <c r="D8338">
        <v>236</v>
      </c>
      <c r="E8338">
        <v>7</v>
      </c>
      <c r="F8338" s="2" t="s">
        <v>11116</v>
      </c>
      <c r="G8338" s="2" t="s">
        <v>11117</v>
      </c>
    </row>
    <row r="8339" spans="1:7" hidden="1" x14ac:dyDescent="0.25">
      <c r="A8339">
        <v>8338</v>
      </c>
      <c r="B8339" s="1">
        <v>43313</v>
      </c>
      <c r="C8339">
        <v>196</v>
      </c>
      <c r="D8339">
        <v>456</v>
      </c>
      <c r="E8339">
        <v>7</v>
      </c>
      <c r="F8339" s="2" t="s">
        <v>11118</v>
      </c>
      <c r="G8339" s="2" t="s">
        <v>11119</v>
      </c>
    </row>
    <row r="8340" spans="1:7" hidden="1" x14ac:dyDescent="0.25">
      <c r="A8340">
        <v>8339</v>
      </c>
      <c r="B8340" s="1">
        <v>43313</v>
      </c>
      <c r="C8340">
        <v>12665</v>
      </c>
      <c r="D8340">
        <v>342</v>
      </c>
      <c r="E8340">
        <v>13</v>
      </c>
      <c r="F8340" s="2" t="s">
        <v>11120</v>
      </c>
      <c r="G8340" s="2" t="s">
        <v>11121</v>
      </c>
    </row>
    <row r="8341" spans="1:7" hidden="1" x14ac:dyDescent="0.25">
      <c r="A8341">
        <v>8340</v>
      </c>
      <c r="B8341" s="1">
        <v>43313</v>
      </c>
      <c r="C8341">
        <v>8394</v>
      </c>
      <c r="D8341">
        <v>216</v>
      </c>
      <c r="E8341">
        <v>6</v>
      </c>
      <c r="F8341" s="2" t="s">
        <v>11122</v>
      </c>
      <c r="G8341" s="2" t="s">
        <v>11123</v>
      </c>
    </row>
    <row r="8342" spans="1:7" hidden="1" x14ac:dyDescent="0.25">
      <c r="A8342">
        <v>8341</v>
      </c>
      <c r="B8342" s="1">
        <v>43313</v>
      </c>
      <c r="C8342">
        <v>2084</v>
      </c>
      <c r="D8342">
        <v>434</v>
      </c>
      <c r="E8342">
        <v>15</v>
      </c>
      <c r="F8342" s="2" t="s">
        <v>11124</v>
      </c>
      <c r="G8342" s="2" t="s">
        <v>11125</v>
      </c>
    </row>
    <row r="8343" spans="1:7" hidden="1" x14ac:dyDescent="0.25">
      <c r="A8343">
        <v>8342</v>
      </c>
      <c r="B8343" s="1">
        <v>43313</v>
      </c>
      <c r="C8343">
        <v>1557</v>
      </c>
      <c r="D8343">
        <v>28</v>
      </c>
      <c r="E8343">
        <v>1</v>
      </c>
      <c r="F8343" s="2" t="s">
        <v>11126</v>
      </c>
      <c r="G8343" s="2" t="s">
        <v>11127</v>
      </c>
    </row>
    <row r="8344" spans="1:7" hidden="1" x14ac:dyDescent="0.25">
      <c r="A8344">
        <v>8343</v>
      </c>
      <c r="B8344" s="1">
        <v>43313</v>
      </c>
      <c r="C8344">
        <v>5599</v>
      </c>
      <c r="D8344">
        <v>116</v>
      </c>
      <c r="E8344">
        <v>3</v>
      </c>
      <c r="F8344" s="2" t="s">
        <v>11128</v>
      </c>
      <c r="G8344" s="2" t="s">
        <v>11129</v>
      </c>
    </row>
    <row r="8345" spans="1:7" hidden="1" x14ac:dyDescent="0.25">
      <c r="A8345">
        <v>8344</v>
      </c>
      <c r="B8345" s="1">
        <v>43313</v>
      </c>
      <c r="C8345">
        <v>26442</v>
      </c>
      <c r="D8345">
        <v>838</v>
      </c>
      <c r="E8345">
        <v>12</v>
      </c>
      <c r="F8345" s="2" t="s">
        <v>11130</v>
      </c>
      <c r="G8345" s="2" t="s">
        <v>11131</v>
      </c>
    </row>
    <row r="8346" spans="1:7" hidden="1" x14ac:dyDescent="0.25">
      <c r="A8346">
        <v>8345</v>
      </c>
      <c r="B8346" s="1">
        <v>43313</v>
      </c>
      <c r="C8346">
        <v>828</v>
      </c>
      <c r="D8346">
        <v>30</v>
      </c>
      <c r="E8346">
        <v>1</v>
      </c>
      <c r="F8346" s="2" t="s">
        <v>11132</v>
      </c>
      <c r="G8346" s="2" t="s">
        <v>11133</v>
      </c>
    </row>
    <row r="8347" spans="1:7" hidden="1" x14ac:dyDescent="0.25">
      <c r="A8347">
        <v>8346</v>
      </c>
      <c r="B8347" s="1">
        <v>43313</v>
      </c>
      <c r="C8347">
        <v>34539</v>
      </c>
      <c r="D8347">
        <v>836</v>
      </c>
      <c r="E8347">
        <v>15</v>
      </c>
      <c r="F8347" s="2" t="s">
        <v>11134</v>
      </c>
      <c r="G8347" s="2" t="s">
        <v>11135</v>
      </c>
    </row>
    <row r="8348" spans="1:7" hidden="1" x14ac:dyDescent="0.25">
      <c r="A8348">
        <v>8347</v>
      </c>
      <c r="B8348" s="1">
        <v>43313</v>
      </c>
      <c r="C8348">
        <v>3102</v>
      </c>
      <c r="D8348">
        <v>56</v>
      </c>
      <c r="E8348">
        <v>1</v>
      </c>
      <c r="F8348" s="2" t="s">
        <v>11136</v>
      </c>
      <c r="G8348" s="2" t="s">
        <v>11137</v>
      </c>
    </row>
    <row r="8349" spans="1:7" hidden="1" x14ac:dyDescent="0.25">
      <c r="A8349">
        <v>8348</v>
      </c>
      <c r="B8349" s="1">
        <v>43313</v>
      </c>
      <c r="C8349">
        <v>20211</v>
      </c>
      <c r="D8349">
        <v>482</v>
      </c>
      <c r="E8349">
        <v>14</v>
      </c>
      <c r="F8349" s="2" t="s">
        <v>11138</v>
      </c>
      <c r="G8349" s="2" t="s">
        <v>11139</v>
      </c>
    </row>
    <row r="8350" spans="1:7" hidden="1" x14ac:dyDescent="0.25">
      <c r="A8350">
        <v>8349</v>
      </c>
      <c r="B8350" s="1">
        <v>43313</v>
      </c>
      <c r="C8350">
        <v>1262</v>
      </c>
      <c r="D8350">
        <v>256</v>
      </c>
      <c r="E8350">
        <v>4</v>
      </c>
      <c r="F8350" s="2" t="s">
        <v>11140</v>
      </c>
      <c r="G8350" s="2" t="s">
        <v>11141</v>
      </c>
    </row>
    <row r="8351" spans="1:7" hidden="1" x14ac:dyDescent="0.25">
      <c r="A8351">
        <v>8350</v>
      </c>
      <c r="B8351" s="1">
        <v>43313</v>
      </c>
      <c r="C8351">
        <v>1205</v>
      </c>
      <c r="D8351">
        <v>260</v>
      </c>
      <c r="E8351">
        <v>9</v>
      </c>
      <c r="F8351" s="2" t="s">
        <v>11142</v>
      </c>
      <c r="G8351" s="2" t="s">
        <v>11143</v>
      </c>
    </row>
    <row r="8352" spans="1:7" hidden="1" x14ac:dyDescent="0.25">
      <c r="A8352">
        <v>8351</v>
      </c>
      <c r="B8352" s="1">
        <v>43313</v>
      </c>
      <c r="C8352">
        <v>16853</v>
      </c>
      <c r="D8352">
        <v>434</v>
      </c>
      <c r="E8352">
        <v>11</v>
      </c>
      <c r="F8352" s="2" t="s">
        <v>11144</v>
      </c>
      <c r="G8352" s="2" t="s">
        <v>11145</v>
      </c>
    </row>
    <row r="8353" spans="1:7" hidden="1" x14ac:dyDescent="0.25">
      <c r="A8353">
        <v>8352</v>
      </c>
      <c r="B8353" s="1">
        <v>43313</v>
      </c>
      <c r="C8353">
        <v>7466</v>
      </c>
      <c r="D8353">
        <v>270</v>
      </c>
      <c r="E8353">
        <v>3</v>
      </c>
      <c r="F8353" s="2" t="s">
        <v>11146</v>
      </c>
      <c r="G8353" s="2" t="s">
        <v>11147</v>
      </c>
    </row>
    <row r="8354" spans="1:7" hidden="1" x14ac:dyDescent="0.25">
      <c r="A8354">
        <v>8353</v>
      </c>
      <c r="B8354" s="1">
        <v>43313</v>
      </c>
      <c r="C8354">
        <v>9728</v>
      </c>
      <c r="D8354">
        <v>206</v>
      </c>
      <c r="E8354">
        <v>3</v>
      </c>
      <c r="F8354" s="2" t="s">
        <v>11148</v>
      </c>
      <c r="G8354" s="2" t="s">
        <v>11149</v>
      </c>
    </row>
    <row r="8355" spans="1:7" hidden="1" x14ac:dyDescent="0.25">
      <c r="A8355">
        <v>8354</v>
      </c>
      <c r="B8355" s="1">
        <v>43313</v>
      </c>
      <c r="C8355">
        <v>8965</v>
      </c>
      <c r="D8355">
        <v>266</v>
      </c>
      <c r="E8355">
        <v>4</v>
      </c>
      <c r="F8355" s="2" t="s">
        <v>11150</v>
      </c>
      <c r="G8355" s="2" t="s">
        <v>11151</v>
      </c>
    </row>
    <row r="8356" spans="1:7" hidden="1" x14ac:dyDescent="0.25">
      <c r="A8356">
        <v>8355</v>
      </c>
      <c r="B8356" s="1">
        <v>43313</v>
      </c>
      <c r="C8356">
        <v>17405</v>
      </c>
      <c r="D8356">
        <v>360</v>
      </c>
      <c r="E8356">
        <v>8</v>
      </c>
      <c r="F8356" s="2" t="s">
        <v>11152</v>
      </c>
      <c r="G8356" s="2" t="s">
        <v>11153</v>
      </c>
    </row>
    <row r="8357" spans="1:7" hidden="1" x14ac:dyDescent="0.25">
      <c r="A8357">
        <v>8356</v>
      </c>
      <c r="B8357" s="1">
        <v>43313</v>
      </c>
      <c r="C8357">
        <v>7156</v>
      </c>
      <c r="D8357">
        <v>258</v>
      </c>
      <c r="E8357">
        <v>4</v>
      </c>
      <c r="F8357" s="2" t="s">
        <v>11154</v>
      </c>
      <c r="G8357" s="2" t="s">
        <v>11155</v>
      </c>
    </row>
    <row r="8358" spans="1:7" hidden="1" x14ac:dyDescent="0.25">
      <c r="A8358">
        <v>8357</v>
      </c>
      <c r="B8358" s="1">
        <v>43313</v>
      </c>
      <c r="C8358">
        <v>9485</v>
      </c>
      <c r="D8358">
        <v>185</v>
      </c>
      <c r="E8358">
        <v>5</v>
      </c>
      <c r="F8358" s="2" t="s">
        <v>11156</v>
      </c>
      <c r="G8358" s="2" t="s">
        <v>11157</v>
      </c>
    </row>
    <row r="8359" spans="1:7" hidden="1" x14ac:dyDescent="0.25">
      <c r="A8359">
        <v>8358</v>
      </c>
      <c r="B8359" s="1">
        <v>43313</v>
      </c>
      <c r="C8359">
        <v>35199</v>
      </c>
      <c r="D8359">
        <v>792</v>
      </c>
      <c r="E8359">
        <v>11</v>
      </c>
      <c r="F8359" s="2" t="s">
        <v>11158</v>
      </c>
      <c r="G8359" s="2" t="s">
        <v>11159</v>
      </c>
    </row>
    <row r="8360" spans="1:7" hidden="1" x14ac:dyDescent="0.25">
      <c r="A8360">
        <v>8359</v>
      </c>
      <c r="B8360" s="1">
        <v>43313</v>
      </c>
      <c r="C8360">
        <v>9808</v>
      </c>
      <c r="D8360">
        <v>206</v>
      </c>
      <c r="E8360">
        <v>6</v>
      </c>
      <c r="F8360" s="2" t="s">
        <v>11160</v>
      </c>
      <c r="G8360" s="2" t="s">
        <v>11161</v>
      </c>
    </row>
    <row r="8361" spans="1:7" hidden="1" x14ac:dyDescent="0.25">
      <c r="A8361">
        <v>8360</v>
      </c>
      <c r="B8361" s="1">
        <v>43313</v>
      </c>
      <c r="C8361">
        <v>11197</v>
      </c>
      <c r="D8361">
        <v>286</v>
      </c>
      <c r="E8361">
        <v>7</v>
      </c>
      <c r="F8361" s="2" t="s">
        <v>11162</v>
      </c>
      <c r="G8361" s="2" t="s">
        <v>11163</v>
      </c>
    </row>
    <row r="8362" spans="1:7" hidden="1" x14ac:dyDescent="0.25">
      <c r="A8362">
        <v>8361</v>
      </c>
      <c r="B8362" s="1">
        <v>43313</v>
      </c>
      <c r="C8362">
        <v>13404</v>
      </c>
      <c r="D8362">
        <v>316</v>
      </c>
      <c r="E8362">
        <v>6</v>
      </c>
      <c r="F8362" s="2" t="s">
        <v>11164</v>
      </c>
      <c r="G8362" s="2" t="s">
        <v>11165</v>
      </c>
    </row>
    <row r="8363" spans="1:7" hidden="1" x14ac:dyDescent="0.25">
      <c r="A8363">
        <v>8362</v>
      </c>
      <c r="B8363" s="1">
        <v>43313</v>
      </c>
      <c r="C8363">
        <v>114012</v>
      </c>
      <c r="D8363">
        <v>2445</v>
      </c>
      <c r="E8363">
        <v>48</v>
      </c>
      <c r="F8363" s="2" t="s">
        <v>11166</v>
      </c>
      <c r="G8363" s="2" t="s">
        <v>11167</v>
      </c>
    </row>
    <row r="8364" spans="1:7" hidden="1" x14ac:dyDescent="0.25">
      <c r="A8364">
        <v>8363</v>
      </c>
      <c r="B8364" s="1">
        <v>43313</v>
      </c>
      <c r="C8364">
        <v>14091</v>
      </c>
      <c r="D8364">
        <v>330</v>
      </c>
      <c r="E8364">
        <v>6</v>
      </c>
      <c r="F8364" s="2" t="s">
        <v>11168</v>
      </c>
      <c r="G8364" s="2" t="s">
        <v>11169</v>
      </c>
    </row>
    <row r="8365" spans="1:7" hidden="1" x14ac:dyDescent="0.25">
      <c r="A8365">
        <v>8364</v>
      </c>
      <c r="B8365" s="1">
        <v>43313</v>
      </c>
      <c r="C8365">
        <v>35619</v>
      </c>
      <c r="D8365">
        <v>849</v>
      </c>
      <c r="E8365">
        <v>17</v>
      </c>
      <c r="F8365" s="2" t="s">
        <v>11170</v>
      </c>
      <c r="G8365" s="2" t="s">
        <v>11171</v>
      </c>
    </row>
    <row r="8366" spans="1:7" hidden="1" x14ac:dyDescent="0.25">
      <c r="A8366">
        <v>8365</v>
      </c>
      <c r="B8366" s="1">
        <v>43313</v>
      </c>
      <c r="C8366">
        <v>10008</v>
      </c>
      <c r="D8366">
        <v>305</v>
      </c>
      <c r="E8366">
        <v>10</v>
      </c>
      <c r="F8366" s="2" t="s">
        <v>11172</v>
      </c>
      <c r="G8366" s="2" t="s">
        <v>11173</v>
      </c>
    </row>
    <row r="8367" spans="1:7" hidden="1" x14ac:dyDescent="0.25">
      <c r="A8367">
        <v>8366</v>
      </c>
      <c r="B8367" s="1">
        <v>43313</v>
      </c>
      <c r="C8367">
        <v>8955</v>
      </c>
      <c r="D8367">
        <v>204</v>
      </c>
      <c r="E8367">
        <v>3</v>
      </c>
      <c r="F8367" s="2" t="s">
        <v>11174</v>
      </c>
      <c r="G8367" s="2" t="s">
        <v>11175</v>
      </c>
    </row>
    <row r="8368" spans="1:7" hidden="1" x14ac:dyDescent="0.25">
      <c r="A8368">
        <v>8367</v>
      </c>
      <c r="B8368" s="1">
        <v>43313</v>
      </c>
      <c r="C8368">
        <v>17587</v>
      </c>
      <c r="D8368">
        <v>464</v>
      </c>
      <c r="E8368">
        <v>6</v>
      </c>
      <c r="F8368" s="2" t="s">
        <v>11176</v>
      </c>
      <c r="G8368" s="2" t="s">
        <v>11177</v>
      </c>
    </row>
    <row r="8369" spans="1:7" hidden="1" x14ac:dyDescent="0.25">
      <c r="A8369">
        <v>8368</v>
      </c>
      <c r="B8369" s="1">
        <v>43313</v>
      </c>
      <c r="C8369">
        <v>16229</v>
      </c>
      <c r="D8369">
        <v>326</v>
      </c>
      <c r="E8369">
        <v>6</v>
      </c>
      <c r="F8369" s="2" t="s">
        <v>11178</v>
      </c>
      <c r="G8369" s="2" t="s">
        <v>11179</v>
      </c>
    </row>
    <row r="8370" spans="1:7" hidden="1" x14ac:dyDescent="0.25">
      <c r="A8370">
        <v>8369</v>
      </c>
      <c r="B8370" s="1">
        <v>43313</v>
      </c>
      <c r="C8370">
        <v>6696</v>
      </c>
      <c r="D8370">
        <v>210</v>
      </c>
      <c r="E8370">
        <v>4</v>
      </c>
      <c r="F8370" s="2" t="s">
        <v>11180</v>
      </c>
      <c r="G8370" s="2" t="s">
        <v>11181</v>
      </c>
    </row>
    <row r="8371" spans="1:7" hidden="1" x14ac:dyDescent="0.25">
      <c r="A8371">
        <v>8370</v>
      </c>
      <c r="B8371" s="1">
        <v>43313</v>
      </c>
      <c r="C8371">
        <v>8657</v>
      </c>
      <c r="D8371">
        <v>198</v>
      </c>
      <c r="E8371">
        <v>9</v>
      </c>
      <c r="F8371" s="2" t="s">
        <v>11182</v>
      </c>
      <c r="G8371" s="2" t="s">
        <v>11183</v>
      </c>
    </row>
    <row r="8372" spans="1:7" hidden="1" x14ac:dyDescent="0.25">
      <c r="A8372">
        <v>8371</v>
      </c>
      <c r="B8372" s="1">
        <v>43313</v>
      </c>
      <c r="C8372">
        <v>9536</v>
      </c>
      <c r="D8372">
        <v>255</v>
      </c>
      <c r="E8372">
        <v>4</v>
      </c>
      <c r="F8372" s="2" t="s">
        <v>11184</v>
      </c>
      <c r="G8372" s="2" t="s">
        <v>11185</v>
      </c>
    </row>
    <row r="8373" spans="1:7" hidden="1" x14ac:dyDescent="0.25">
      <c r="A8373">
        <v>8372</v>
      </c>
      <c r="B8373" s="1">
        <v>43313</v>
      </c>
      <c r="C8373">
        <v>39538</v>
      </c>
      <c r="D8373">
        <v>860</v>
      </c>
      <c r="E8373">
        <v>21</v>
      </c>
      <c r="F8373" s="2" t="s">
        <v>11186</v>
      </c>
      <c r="G8373" s="2" t="s">
        <v>11187</v>
      </c>
    </row>
    <row r="8374" spans="1:7" hidden="1" x14ac:dyDescent="0.25">
      <c r="A8374">
        <v>8373</v>
      </c>
      <c r="B8374" s="1">
        <v>43313</v>
      </c>
      <c r="C8374">
        <v>1103</v>
      </c>
      <c r="D8374">
        <v>258</v>
      </c>
      <c r="E8374">
        <v>4</v>
      </c>
      <c r="F8374" s="2" t="s">
        <v>11188</v>
      </c>
      <c r="G8374" s="2" t="s">
        <v>11189</v>
      </c>
    </row>
    <row r="8375" spans="1:7" hidden="1" x14ac:dyDescent="0.25">
      <c r="A8375">
        <v>8374</v>
      </c>
      <c r="B8375" s="1">
        <v>43313</v>
      </c>
      <c r="C8375">
        <v>11051</v>
      </c>
      <c r="D8375">
        <v>311</v>
      </c>
      <c r="E8375">
        <v>7</v>
      </c>
      <c r="F8375" s="2" t="s">
        <v>11190</v>
      </c>
      <c r="G8375" s="2" t="s">
        <v>11191</v>
      </c>
    </row>
    <row r="8376" spans="1:7" hidden="1" x14ac:dyDescent="0.25">
      <c r="A8376">
        <v>8375</v>
      </c>
      <c r="B8376" s="1">
        <v>43313</v>
      </c>
      <c r="C8376">
        <v>497</v>
      </c>
      <c r="D8376">
        <v>120</v>
      </c>
      <c r="E8376">
        <v>2</v>
      </c>
      <c r="F8376" s="2" t="s">
        <v>11192</v>
      </c>
      <c r="G8376" s="2" t="s">
        <v>11193</v>
      </c>
    </row>
    <row r="8377" spans="1:7" hidden="1" x14ac:dyDescent="0.25">
      <c r="A8377">
        <v>8376</v>
      </c>
      <c r="B8377" s="1">
        <v>43313</v>
      </c>
      <c r="C8377">
        <v>1315</v>
      </c>
      <c r="D8377">
        <v>268</v>
      </c>
      <c r="E8377">
        <v>4</v>
      </c>
      <c r="F8377" s="2" t="s">
        <v>11196</v>
      </c>
      <c r="G8377" s="2" t="s">
        <v>11197</v>
      </c>
    </row>
    <row r="8378" spans="1:7" hidden="1" x14ac:dyDescent="0.25">
      <c r="A8378">
        <v>8377</v>
      </c>
      <c r="B8378" s="1">
        <v>43313</v>
      </c>
      <c r="C8378">
        <v>13476</v>
      </c>
      <c r="D8378">
        <v>294</v>
      </c>
      <c r="E8378">
        <v>10</v>
      </c>
      <c r="F8378" s="2" t="s">
        <v>11200</v>
      </c>
      <c r="G8378" s="2" t="s">
        <v>11201</v>
      </c>
    </row>
    <row r="8379" spans="1:7" hidden="1" x14ac:dyDescent="0.25">
      <c r="A8379">
        <v>8378</v>
      </c>
      <c r="B8379" s="1">
        <v>43313</v>
      </c>
      <c r="C8379">
        <v>51415</v>
      </c>
      <c r="D8379">
        <v>1338</v>
      </c>
      <c r="E8379">
        <v>25</v>
      </c>
      <c r="F8379" s="2" t="s">
        <v>11202</v>
      </c>
      <c r="G8379" s="2" t="s">
        <v>11203</v>
      </c>
    </row>
    <row r="8380" spans="1:7" hidden="1" x14ac:dyDescent="0.25">
      <c r="A8380">
        <v>8379</v>
      </c>
      <c r="B8380" s="1">
        <v>43313</v>
      </c>
      <c r="C8380">
        <v>1524</v>
      </c>
      <c r="D8380">
        <v>402</v>
      </c>
      <c r="E8380">
        <v>8</v>
      </c>
      <c r="F8380" s="2" t="s">
        <v>11204</v>
      </c>
      <c r="G8380" s="2" t="s">
        <v>11205</v>
      </c>
    </row>
    <row r="8381" spans="1:7" hidden="1" x14ac:dyDescent="0.25">
      <c r="A8381">
        <v>8380</v>
      </c>
      <c r="B8381" s="1">
        <v>43313</v>
      </c>
      <c r="C8381">
        <v>6627</v>
      </c>
      <c r="D8381">
        <v>150</v>
      </c>
      <c r="E8381">
        <v>3</v>
      </c>
      <c r="F8381" s="2" t="s">
        <v>11206</v>
      </c>
      <c r="G8381" s="2" t="s">
        <v>11207</v>
      </c>
    </row>
    <row r="8382" spans="1:7" hidden="1" x14ac:dyDescent="0.25">
      <c r="A8382">
        <v>8381</v>
      </c>
      <c r="B8382" s="1">
        <v>43313</v>
      </c>
      <c r="C8382">
        <v>6316</v>
      </c>
      <c r="D8382">
        <v>198</v>
      </c>
      <c r="E8382">
        <v>3</v>
      </c>
      <c r="F8382" s="2" t="s">
        <v>11208</v>
      </c>
      <c r="G8382" s="2" t="s">
        <v>11209</v>
      </c>
    </row>
    <row r="8383" spans="1:7" hidden="1" x14ac:dyDescent="0.25">
      <c r="A8383">
        <v>8382</v>
      </c>
      <c r="B8383" s="1">
        <v>43313</v>
      </c>
      <c r="C8383">
        <v>3102</v>
      </c>
      <c r="D8383">
        <v>56</v>
      </c>
      <c r="E8383">
        <v>1</v>
      </c>
      <c r="F8383" s="2" t="s">
        <v>11210</v>
      </c>
      <c r="G8383" s="2" t="s">
        <v>11211</v>
      </c>
    </row>
    <row r="8384" spans="1:7" hidden="1" x14ac:dyDescent="0.25">
      <c r="A8384">
        <v>8383</v>
      </c>
      <c r="B8384" s="1">
        <v>43313</v>
      </c>
      <c r="C8384">
        <v>7984</v>
      </c>
      <c r="D8384">
        <v>174</v>
      </c>
      <c r="E8384">
        <v>5</v>
      </c>
      <c r="F8384" s="2" t="s">
        <v>11212</v>
      </c>
      <c r="G8384" s="2" t="s">
        <v>11213</v>
      </c>
    </row>
    <row r="8385" spans="1:7" hidden="1" x14ac:dyDescent="0.25">
      <c r="A8385">
        <v>8384</v>
      </c>
      <c r="B8385" s="1">
        <v>43313</v>
      </c>
      <c r="C8385">
        <v>5587</v>
      </c>
      <c r="D8385">
        <v>204</v>
      </c>
      <c r="E8385">
        <v>4</v>
      </c>
      <c r="F8385" s="2" t="s">
        <v>11214</v>
      </c>
      <c r="G8385" s="2" t="s">
        <v>11215</v>
      </c>
    </row>
    <row r="8386" spans="1:7" hidden="1" x14ac:dyDescent="0.25">
      <c r="A8386">
        <v>8385</v>
      </c>
      <c r="B8386" s="1">
        <v>43313</v>
      </c>
      <c r="C8386">
        <v>23657</v>
      </c>
      <c r="D8386">
        <v>616</v>
      </c>
      <c r="E8386">
        <v>18</v>
      </c>
      <c r="F8386" s="2" t="s">
        <v>11216</v>
      </c>
      <c r="G8386" s="2" t="s">
        <v>11217</v>
      </c>
    </row>
    <row r="8387" spans="1:7" hidden="1" x14ac:dyDescent="0.25">
      <c r="A8387">
        <v>8386</v>
      </c>
      <c r="B8387" s="1">
        <v>43313</v>
      </c>
      <c r="C8387">
        <v>15735</v>
      </c>
      <c r="D8387">
        <v>340</v>
      </c>
      <c r="E8387">
        <v>7</v>
      </c>
      <c r="F8387" s="2" t="s">
        <v>11218</v>
      </c>
      <c r="G8387" s="2" t="s">
        <v>11219</v>
      </c>
    </row>
    <row r="8388" spans="1:7" hidden="1" x14ac:dyDescent="0.25">
      <c r="A8388">
        <v>8387</v>
      </c>
      <c r="B8388" s="1">
        <v>43313</v>
      </c>
      <c r="C8388">
        <v>8282</v>
      </c>
      <c r="D8388">
        <v>180</v>
      </c>
      <c r="E8388">
        <v>2</v>
      </c>
      <c r="F8388" s="2" t="s">
        <v>11220</v>
      </c>
      <c r="G8388" s="2" t="s">
        <v>11221</v>
      </c>
    </row>
    <row r="8389" spans="1:7" hidden="1" x14ac:dyDescent="0.25">
      <c r="A8389">
        <v>8388</v>
      </c>
      <c r="B8389" s="1">
        <v>43313</v>
      </c>
      <c r="C8389">
        <v>48179</v>
      </c>
      <c r="D8389">
        <v>916</v>
      </c>
      <c r="E8389">
        <v>14</v>
      </c>
      <c r="F8389" s="2" t="s">
        <v>11222</v>
      </c>
      <c r="G8389" s="2" t="s">
        <v>11223</v>
      </c>
    </row>
    <row r="8390" spans="1:7" hidden="1" x14ac:dyDescent="0.25">
      <c r="A8390">
        <v>8389</v>
      </c>
      <c r="B8390" s="1">
        <v>43313</v>
      </c>
      <c r="C8390">
        <v>11606</v>
      </c>
      <c r="D8390">
        <v>270</v>
      </c>
      <c r="E8390">
        <v>5</v>
      </c>
      <c r="F8390" s="2" t="s">
        <v>11224</v>
      </c>
      <c r="G8390" s="2" t="s">
        <v>11225</v>
      </c>
    </row>
    <row r="8391" spans="1:7" hidden="1" x14ac:dyDescent="0.25">
      <c r="A8391">
        <v>8390</v>
      </c>
      <c r="B8391" s="1">
        <v>43313</v>
      </c>
      <c r="C8391">
        <v>17468</v>
      </c>
      <c r="D8391">
        <v>484</v>
      </c>
      <c r="E8391">
        <v>14</v>
      </c>
      <c r="F8391" s="2" t="s">
        <v>11226</v>
      </c>
      <c r="G8391" s="2" t="s">
        <v>11227</v>
      </c>
    </row>
    <row r="8392" spans="1:7" hidden="1" x14ac:dyDescent="0.25">
      <c r="A8392">
        <v>8391</v>
      </c>
      <c r="B8392" s="1">
        <v>43313</v>
      </c>
      <c r="C8392">
        <v>7962</v>
      </c>
      <c r="D8392">
        <v>174</v>
      </c>
      <c r="E8392">
        <v>3</v>
      </c>
      <c r="F8392" s="2" t="s">
        <v>11228</v>
      </c>
      <c r="G8392" s="2" t="s">
        <v>11229</v>
      </c>
    </row>
    <row r="8393" spans="1:7" hidden="1" x14ac:dyDescent="0.25">
      <c r="A8393">
        <v>8392</v>
      </c>
      <c r="B8393" s="1">
        <v>43313</v>
      </c>
      <c r="C8393">
        <v>8072</v>
      </c>
      <c r="D8393">
        <v>176</v>
      </c>
      <c r="E8393">
        <v>3</v>
      </c>
      <c r="F8393" s="2" t="s">
        <v>11230</v>
      </c>
      <c r="G8393" s="2" t="s">
        <v>11231</v>
      </c>
    </row>
    <row r="8394" spans="1:7" hidden="1" x14ac:dyDescent="0.25">
      <c r="A8394">
        <v>8393</v>
      </c>
      <c r="B8394" s="1">
        <v>43313</v>
      </c>
      <c r="C8394">
        <v>20052</v>
      </c>
      <c r="D8394">
        <v>462</v>
      </c>
      <c r="E8394">
        <v>9</v>
      </c>
      <c r="F8394" s="2" t="s">
        <v>11232</v>
      </c>
      <c r="G8394" s="2" t="s">
        <v>11233</v>
      </c>
    </row>
    <row r="8395" spans="1:7" hidden="1" x14ac:dyDescent="0.25">
      <c r="A8395">
        <v>8394</v>
      </c>
      <c r="B8395" s="1">
        <v>43313</v>
      </c>
      <c r="C8395">
        <v>16681</v>
      </c>
      <c r="D8395">
        <v>464</v>
      </c>
      <c r="E8395">
        <v>12</v>
      </c>
      <c r="F8395" s="2" t="s">
        <v>11234</v>
      </c>
      <c r="G8395" s="2" t="s">
        <v>11235</v>
      </c>
    </row>
    <row r="8396" spans="1:7" hidden="1" x14ac:dyDescent="0.25">
      <c r="A8396">
        <v>8395</v>
      </c>
      <c r="B8396" s="1">
        <v>43313</v>
      </c>
      <c r="C8396">
        <v>12614</v>
      </c>
      <c r="D8396">
        <v>334</v>
      </c>
      <c r="E8396">
        <v>15</v>
      </c>
      <c r="F8396" s="2" t="s">
        <v>11236</v>
      </c>
      <c r="G8396" s="2" t="s">
        <v>11237</v>
      </c>
    </row>
    <row r="8397" spans="1:7" hidden="1" x14ac:dyDescent="0.25">
      <c r="A8397">
        <v>8396</v>
      </c>
      <c r="B8397" s="1">
        <v>43313</v>
      </c>
      <c r="C8397">
        <v>29273</v>
      </c>
      <c r="D8397">
        <v>704</v>
      </c>
      <c r="E8397">
        <v>10</v>
      </c>
      <c r="F8397" s="2" t="s">
        <v>11238</v>
      </c>
      <c r="G8397" s="2" t="s">
        <v>11239</v>
      </c>
    </row>
    <row r="8398" spans="1:7" hidden="1" x14ac:dyDescent="0.25">
      <c r="A8398">
        <v>8397</v>
      </c>
      <c r="B8398" s="1">
        <v>43313</v>
      </c>
      <c r="C8398">
        <v>4644</v>
      </c>
      <c r="D8398">
        <v>1282</v>
      </c>
      <c r="E8398">
        <v>27</v>
      </c>
      <c r="F8398" s="2" t="s">
        <v>11240</v>
      </c>
      <c r="G8398" s="2" t="s">
        <v>11241</v>
      </c>
    </row>
    <row r="8399" spans="1:7" hidden="1" x14ac:dyDescent="0.25">
      <c r="A8399">
        <v>8398</v>
      </c>
      <c r="B8399" s="1">
        <v>43313</v>
      </c>
      <c r="C8399">
        <v>48853</v>
      </c>
      <c r="D8399">
        <v>1171</v>
      </c>
      <c r="E8399">
        <v>28</v>
      </c>
      <c r="F8399" s="2" t="s">
        <v>11242</v>
      </c>
      <c r="G8399" s="2" t="s">
        <v>11243</v>
      </c>
    </row>
    <row r="8400" spans="1:7" hidden="1" x14ac:dyDescent="0.25">
      <c r="A8400">
        <v>8399</v>
      </c>
      <c r="B8400" s="1">
        <v>43313</v>
      </c>
      <c r="C8400">
        <v>13782</v>
      </c>
      <c r="D8400">
        <v>496</v>
      </c>
      <c r="E8400">
        <v>10</v>
      </c>
      <c r="F8400" s="2" t="s">
        <v>11244</v>
      </c>
      <c r="G8400" s="2" t="s">
        <v>11245</v>
      </c>
    </row>
    <row r="8401" spans="1:7" hidden="1" x14ac:dyDescent="0.25">
      <c r="A8401">
        <v>8400</v>
      </c>
      <c r="B8401" s="1">
        <v>43313</v>
      </c>
      <c r="C8401">
        <v>35477</v>
      </c>
      <c r="D8401">
        <v>962</v>
      </c>
      <c r="E8401">
        <v>12</v>
      </c>
      <c r="F8401" s="2" t="s">
        <v>11246</v>
      </c>
      <c r="G8401" s="2" t="s">
        <v>11247</v>
      </c>
    </row>
    <row r="8402" spans="1:7" hidden="1" x14ac:dyDescent="0.25">
      <c r="A8402">
        <v>8401</v>
      </c>
      <c r="B8402" s="1">
        <v>43313</v>
      </c>
      <c r="C8402">
        <v>39042</v>
      </c>
      <c r="D8402">
        <v>896</v>
      </c>
      <c r="E8402">
        <v>21</v>
      </c>
      <c r="F8402" s="2" t="s">
        <v>11248</v>
      </c>
      <c r="G8402" s="2" t="s">
        <v>11249</v>
      </c>
    </row>
    <row r="8403" spans="1:7" hidden="1" x14ac:dyDescent="0.25">
      <c r="A8403">
        <v>8402</v>
      </c>
      <c r="B8403" s="1">
        <v>43313</v>
      </c>
      <c r="C8403">
        <v>30256</v>
      </c>
      <c r="D8403">
        <v>744</v>
      </c>
      <c r="E8403">
        <v>20</v>
      </c>
      <c r="F8403" s="2" t="s">
        <v>11252</v>
      </c>
      <c r="G8403" s="2" t="s">
        <v>11253</v>
      </c>
    </row>
    <row r="8404" spans="1:7" hidden="1" x14ac:dyDescent="0.25">
      <c r="A8404">
        <v>8403</v>
      </c>
      <c r="B8404" s="1">
        <v>43313</v>
      </c>
      <c r="C8404">
        <v>22994</v>
      </c>
      <c r="D8404">
        <v>586</v>
      </c>
      <c r="E8404">
        <v>21</v>
      </c>
      <c r="F8404" s="2" t="s">
        <v>11254</v>
      </c>
      <c r="G8404" s="2" t="s">
        <v>11255</v>
      </c>
    </row>
    <row r="8405" spans="1:7" hidden="1" x14ac:dyDescent="0.25">
      <c r="A8405">
        <v>8404</v>
      </c>
      <c r="B8405" s="1">
        <v>43313</v>
      </c>
      <c r="C8405">
        <v>23928</v>
      </c>
      <c r="D8405">
        <v>506</v>
      </c>
      <c r="E8405">
        <v>8</v>
      </c>
      <c r="F8405" s="2" t="s">
        <v>11256</v>
      </c>
      <c r="G8405" s="2" t="s">
        <v>11257</v>
      </c>
    </row>
    <row r="8406" spans="1:7" hidden="1" x14ac:dyDescent="0.25">
      <c r="A8406">
        <v>8405</v>
      </c>
      <c r="B8406" s="1">
        <v>43313</v>
      </c>
      <c r="C8406">
        <v>34822</v>
      </c>
      <c r="D8406">
        <v>967</v>
      </c>
      <c r="E8406">
        <v>22</v>
      </c>
      <c r="F8406" s="2" t="s">
        <v>11258</v>
      </c>
      <c r="G8406" s="2" t="s">
        <v>11259</v>
      </c>
    </row>
    <row r="8407" spans="1:7" hidden="1" x14ac:dyDescent="0.25">
      <c r="A8407">
        <v>8406</v>
      </c>
      <c r="B8407" s="1">
        <v>43313</v>
      </c>
      <c r="C8407">
        <v>18946</v>
      </c>
      <c r="D8407">
        <v>503</v>
      </c>
      <c r="E8407">
        <v>13</v>
      </c>
      <c r="F8407" s="2" t="s">
        <v>11260</v>
      </c>
      <c r="G8407" s="2" t="s">
        <v>11261</v>
      </c>
    </row>
    <row r="8408" spans="1:7" hidden="1" x14ac:dyDescent="0.25">
      <c r="A8408">
        <v>8407</v>
      </c>
      <c r="B8408" s="1">
        <v>43313</v>
      </c>
      <c r="C8408">
        <v>20992</v>
      </c>
      <c r="D8408">
        <v>468</v>
      </c>
      <c r="E8408">
        <v>12</v>
      </c>
      <c r="F8408" s="2" t="s">
        <v>11262</v>
      </c>
      <c r="G8408" s="2" t="s">
        <v>11263</v>
      </c>
    </row>
    <row r="8409" spans="1:7" hidden="1" x14ac:dyDescent="0.25">
      <c r="A8409">
        <v>8408</v>
      </c>
      <c r="B8409" s="1">
        <v>43313</v>
      </c>
      <c r="C8409">
        <v>25859</v>
      </c>
      <c r="D8409">
        <v>685</v>
      </c>
      <c r="E8409">
        <v>16</v>
      </c>
      <c r="F8409" s="2" t="s">
        <v>11264</v>
      </c>
      <c r="G8409" s="2" t="s">
        <v>11265</v>
      </c>
    </row>
    <row r="8410" spans="1:7" hidden="1" x14ac:dyDescent="0.25">
      <c r="A8410">
        <v>8409</v>
      </c>
      <c r="B8410" s="1">
        <v>43313</v>
      </c>
      <c r="C8410">
        <v>1656</v>
      </c>
      <c r="D8410">
        <v>30</v>
      </c>
      <c r="E8410">
        <v>1</v>
      </c>
      <c r="F8410" s="2" t="s">
        <v>11266</v>
      </c>
      <c r="G8410" s="2" t="s">
        <v>11267</v>
      </c>
    </row>
    <row r="8411" spans="1:7" hidden="1" x14ac:dyDescent="0.25">
      <c r="A8411">
        <v>8410</v>
      </c>
      <c r="B8411" s="1">
        <v>43313</v>
      </c>
      <c r="C8411">
        <v>4153</v>
      </c>
      <c r="D8411">
        <v>90</v>
      </c>
      <c r="E8411">
        <v>2</v>
      </c>
      <c r="F8411" s="2" t="s">
        <v>11268</v>
      </c>
      <c r="G8411" s="2" t="s">
        <v>11269</v>
      </c>
    </row>
    <row r="8412" spans="1:7" hidden="1" x14ac:dyDescent="0.25">
      <c r="A8412">
        <v>8411</v>
      </c>
      <c r="B8412" s="1">
        <v>43313</v>
      </c>
      <c r="C8412">
        <v>33875</v>
      </c>
      <c r="D8412">
        <v>704</v>
      </c>
      <c r="E8412">
        <v>10</v>
      </c>
      <c r="F8412" s="2" t="s">
        <v>11270</v>
      </c>
      <c r="G8412" s="2" t="s">
        <v>11271</v>
      </c>
    </row>
    <row r="8413" spans="1:7" hidden="1" x14ac:dyDescent="0.25">
      <c r="A8413">
        <v>8412</v>
      </c>
      <c r="B8413" s="1">
        <v>43313</v>
      </c>
      <c r="C8413">
        <v>7312</v>
      </c>
      <c r="D8413">
        <v>176</v>
      </c>
      <c r="E8413">
        <v>5</v>
      </c>
      <c r="F8413" s="2" t="s">
        <v>11272</v>
      </c>
      <c r="G8413" s="2" t="s">
        <v>11273</v>
      </c>
    </row>
    <row r="8414" spans="1:7" hidden="1" x14ac:dyDescent="0.25">
      <c r="A8414">
        <v>8413</v>
      </c>
      <c r="B8414" s="1">
        <v>43313</v>
      </c>
      <c r="C8414">
        <v>40077</v>
      </c>
      <c r="D8414">
        <v>1080</v>
      </c>
      <c r="E8414">
        <v>12</v>
      </c>
      <c r="F8414" s="2" t="s">
        <v>11274</v>
      </c>
      <c r="G8414" s="2" t="s">
        <v>11275</v>
      </c>
    </row>
    <row r="8415" spans="1:7" hidden="1" x14ac:dyDescent="0.25">
      <c r="A8415">
        <v>8414</v>
      </c>
      <c r="B8415" s="1">
        <v>43313</v>
      </c>
      <c r="C8415">
        <v>4284</v>
      </c>
      <c r="D8415">
        <v>126</v>
      </c>
      <c r="E8415">
        <v>3</v>
      </c>
      <c r="F8415" s="2" t="s">
        <v>11276</v>
      </c>
      <c r="G8415" s="2" t="s">
        <v>11277</v>
      </c>
    </row>
    <row r="8416" spans="1:7" hidden="1" x14ac:dyDescent="0.25">
      <c r="A8416">
        <v>8415</v>
      </c>
      <c r="B8416" s="1">
        <v>43313</v>
      </c>
      <c r="C8416">
        <v>18683</v>
      </c>
      <c r="D8416">
        <v>352</v>
      </c>
      <c r="E8416">
        <v>5</v>
      </c>
      <c r="F8416" s="2" t="s">
        <v>11278</v>
      </c>
      <c r="G8416" s="2" t="s">
        <v>11279</v>
      </c>
    </row>
    <row r="8417" spans="1:7" hidden="1" x14ac:dyDescent="0.25">
      <c r="A8417">
        <v>8416</v>
      </c>
      <c r="B8417" s="1">
        <v>43313</v>
      </c>
      <c r="C8417">
        <v>14907</v>
      </c>
      <c r="D8417">
        <v>540</v>
      </c>
      <c r="E8417">
        <v>3</v>
      </c>
      <c r="F8417" s="2" t="s">
        <v>11280</v>
      </c>
      <c r="G8417" s="2" t="s">
        <v>11281</v>
      </c>
    </row>
    <row r="8418" spans="1:7" hidden="1" x14ac:dyDescent="0.25">
      <c r="A8418">
        <v>8417</v>
      </c>
      <c r="B8418" s="1">
        <v>43313</v>
      </c>
      <c r="C8418">
        <v>21379</v>
      </c>
      <c r="D8418">
        <v>540</v>
      </c>
      <c r="E8418">
        <v>18</v>
      </c>
      <c r="F8418" s="2" t="s">
        <v>11282</v>
      </c>
      <c r="G8418" s="2" t="s">
        <v>11283</v>
      </c>
    </row>
    <row r="8419" spans="1:7" hidden="1" x14ac:dyDescent="0.25">
      <c r="A8419">
        <v>8418</v>
      </c>
      <c r="B8419" s="1">
        <v>43313</v>
      </c>
      <c r="C8419">
        <v>18396</v>
      </c>
      <c r="D8419">
        <v>490</v>
      </c>
      <c r="E8419">
        <v>9</v>
      </c>
      <c r="F8419" s="2" t="s">
        <v>11284</v>
      </c>
      <c r="G8419" s="2" t="s">
        <v>11285</v>
      </c>
    </row>
    <row r="8420" spans="1:7" hidden="1" x14ac:dyDescent="0.25">
      <c r="A8420">
        <v>8419</v>
      </c>
      <c r="B8420" s="1">
        <v>43313</v>
      </c>
      <c r="C8420">
        <v>11595</v>
      </c>
      <c r="D8420">
        <v>240</v>
      </c>
      <c r="E8420">
        <v>3</v>
      </c>
      <c r="F8420" s="2" t="s">
        <v>11286</v>
      </c>
      <c r="G8420" s="2" t="s">
        <v>11287</v>
      </c>
    </row>
    <row r="8421" spans="1:7" hidden="1" x14ac:dyDescent="0.25">
      <c r="A8421">
        <v>8420</v>
      </c>
      <c r="B8421" s="1">
        <v>43313</v>
      </c>
      <c r="C8421">
        <v>16244</v>
      </c>
      <c r="D8421">
        <v>384</v>
      </c>
      <c r="E8421">
        <v>5</v>
      </c>
      <c r="F8421" s="2" t="s">
        <v>11288</v>
      </c>
      <c r="G8421" s="2" t="s">
        <v>11289</v>
      </c>
    </row>
    <row r="8422" spans="1:7" hidden="1" x14ac:dyDescent="0.25">
      <c r="A8422">
        <v>8421</v>
      </c>
      <c r="B8422" s="1">
        <v>43313</v>
      </c>
      <c r="C8422">
        <v>66209</v>
      </c>
      <c r="D8422">
        <v>1739</v>
      </c>
      <c r="E8422">
        <v>26</v>
      </c>
      <c r="F8422" s="2" t="s">
        <v>11290</v>
      </c>
      <c r="G8422" s="2" t="s">
        <v>11291</v>
      </c>
    </row>
    <row r="8423" spans="1:7" hidden="1" x14ac:dyDescent="0.25">
      <c r="A8423">
        <v>8422</v>
      </c>
      <c r="B8423" s="1">
        <v>43313</v>
      </c>
      <c r="C8423">
        <v>10722</v>
      </c>
      <c r="D8423">
        <v>208</v>
      </c>
      <c r="E8423">
        <v>3</v>
      </c>
      <c r="F8423" s="2" t="s">
        <v>11292</v>
      </c>
      <c r="G8423" s="2" t="s">
        <v>11293</v>
      </c>
    </row>
    <row r="8424" spans="1:7" hidden="1" x14ac:dyDescent="0.25">
      <c r="A8424">
        <v>8423</v>
      </c>
      <c r="B8424" s="1">
        <v>43313</v>
      </c>
      <c r="C8424">
        <v>32389</v>
      </c>
      <c r="D8424">
        <v>778</v>
      </c>
      <c r="E8424">
        <v>14</v>
      </c>
      <c r="F8424" s="2" t="s">
        <v>11294</v>
      </c>
      <c r="G8424" s="2" t="s">
        <v>11295</v>
      </c>
    </row>
    <row r="8425" spans="1:7" hidden="1" x14ac:dyDescent="0.25">
      <c r="A8425">
        <v>8424</v>
      </c>
      <c r="B8425" s="1">
        <v>43313</v>
      </c>
      <c r="C8425">
        <v>15083</v>
      </c>
      <c r="D8425">
        <v>344</v>
      </c>
      <c r="E8425">
        <v>8</v>
      </c>
      <c r="F8425" s="2" t="s">
        <v>11296</v>
      </c>
      <c r="G8425" s="2" t="s">
        <v>11297</v>
      </c>
    </row>
    <row r="8426" spans="1:7" hidden="1" x14ac:dyDescent="0.25">
      <c r="A8426">
        <v>8425</v>
      </c>
      <c r="B8426" s="1">
        <v>43313</v>
      </c>
      <c r="C8426">
        <v>7066</v>
      </c>
      <c r="D8426">
        <v>196</v>
      </c>
      <c r="E8426">
        <v>10</v>
      </c>
      <c r="F8426" s="2" t="s">
        <v>11298</v>
      </c>
      <c r="G8426" s="2" t="s">
        <v>11299</v>
      </c>
    </row>
    <row r="8427" spans="1:7" hidden="1" x14ac:dyDescent="0.25">
      <c r="A8427">
        <v>8426</v>
      </c>
      <c r="B8427" s="1">
        <v>43313</v>
      </c>
      <c r="C8427">
        <v>1839</v>
      </c>
      <c r="D8427">
        <v>492</v>
      </c>
      <c r="E8427">
        <v>9</v>
      </c>
      <c r="F8427" s="2" t="s">
        <v>11300</v>
      </c>
      <c r="G8427" s="2" t="s">
        <v>11301</v>
      </c>
    </row>
    <row r="8428" spans="1:7" hidden="1" x14ac:dyDescent="0.25">
      <c r="A8428">
        <v>8427</v>
      </c>
      <c r="B8428" s="1">
        <v>43313</v>
      </c>
      <c r="C8428">
        <v>17799</v>
      </c>
      <c r="D8428">
        <v>412</v>
      </c>
      <c r="E8428">
        <v>5</v>
      </c>
      <c r="F8428" s="2" t="s">
        <v>11302</v>
      </c>
      <c r="G8428" s="2" t="s">
        <v>11303</v>
      </c>
    </row>
    <row r="8429" spans="1:7" hidden="1" x14ac:dyDescent="0.25">
      <c r="A8429">
        <v>8428</v>
      </c>
      <c r="B8429" s="1">
        <v>43313</v>
      </c>
      <c r="C8429">
        <v>645</v>
      </c>
      <c r="D8429">
        <v>161</v>
      </c>
      <c r="E8429">
        <v>4</v>
      </c>
      <c r="F8429" s="2" t="s">
        <v>11304</v>
      </c>
      <c r="G8429" s="2" t="s">
        <v>11305</v>
      </c>
    </row>
    <row r="8430" spans="1:7" hidden="1" x14ac:dyDescent="0.25">
      <c r="A8430">
        <v>8429</v>
      </c>
      <c r="B8430" s="1">
        <v>43313</v>
      </c>
      <c r="C8430">
        <v>11186</v>
      </c>
      <c r="D8430">
        <v>320</v>
      </c>
      <c r="E8430">
        <v>5</v>
      </c>
      <c r="F8430" s="2" t="s">
        <v>11306</v>
      </c>
      <c r="G8430" s="2" t="s">
        <v>11307</v>
      </c>
    </row>
    <row r="8431" spans="1:7" hidden="1" x14ac:dyDescent="0.25">
      <c r="A8431">
        <v>8430</v>
      </c>
      <c r="B8431" s="1">
        <v>43313</v>
      </c>
      <c r="C8431">
        <v>23817</v>
      </c>
      <c r="D8431">
        <v>576</v>
      </c>
      <c r="E8431">
        <v>10</v>
      </c>
      <c r="F8431" s="2" t="s">
        <v>11308</v>
      </c>
      <c r="G8431" s="2" t="s">
        <v>11309</v>
      </c>
    </row>
    <row r="8432" spans="1:7" hidden="1" x14ac:dyDescent="0.25">
      <c r="A8432">
        <v>8431</v>
      </c>
      <c r="B8432" s="1">
        <v>43313</v>
      </c>
      <c r="C8432">
        <v>24388</v>
      </c>
      <c r="D8432">
        <v>584</v>
      </c>
      <c r="E8432">
        <v>14</v>
      </c>
      <c r="F8432" s="2" t="s">
        <v>11310</v>
      </c>
      <c r="G8432" s="2" t="s">
        <v>11311</v>
      </c>
    </row>
    <row r="8433" spans="1:7" hidden="1" x14ac:dyDescent="0.25">
      <c r="A8433">
        <v>8432</v>
      </c>
      <c r="B8433" s="1">
        <v>43313</v>
      </c>
      <c r="C8433">
        <v>1657</v>
      </c>
      <c r="D8433">
        <v>60</v>
      </c>
      <c r="E8433">
        <v>1</v>
      </c>
      <c r="F8433" s="2" t="s">
        <v>11312</v>
      </c>
      <c r="G8433" s="2" t="s">
        <v>11313</v>
      </c>
    </row>
    <row r="8434" spans="1:7" hidden="1" x14ac:dyDescent="0.25">
      <c r="A8434">
        <v>8433</v>
      </c>
      <c r="B8434" s="1">
        <v>43313</v>
      </c>
      <c r="C8434">
        <v>19567</v>
      </c>
      <c r="D8434">
        <v>474</v>
      </c>
      <c r="E8434">
        <v>6</v>
      </c>
      <c r="F8434" s="2" t="s">
        <v>11314</v>
      </c>
      <c r="G8434" s="2" t="s">
        <v>11315</v>
      </c>
    </row>
    <row r="8435" spans="1:7" hidden="1" x14ac:dyDescent="0.25">
      <c r="A8435">
        <v>8434</v>
      </c>
      <c r="B8435" s="1">
        <v>43313</v>
      </c>
      <c r="C8435">
        <v>27996</v>
      </c>
      <c r="D8435">
        <v>683</v>
      </c>
      <c r="E8435">
        <v>11</v>
      </c>
      <c r="F8435" s="2" t="s">
        <v>11316</v>
      </c>
      <c r="G8435" s="2" t="s">
        <v>11317</v>
      </c>
    </row>
    <row r="8436" spans="1:7" hidden="1" x14ac:dyDescent="0.25">
      <c r="A8436">
        <v>8435</v>
      </c>
      <c r="B8436" s="1">
        <v>43313</v>
      </c>
      <c r="C8436">
        <v>6627</v>
      </c>
      <c r="D8436">
        <v>240</v>
      </c>
      <c r="E8436">
        <v>3</v>
      </c>
      <c r="F8436" s="2" t="s">
        <v>11318</v>
      </c>
      <c r="G8436" s="2" t="s">
        <v>11319</v>
      </c>
    </row>
    <row r="8437" spans="1:7" hidden="1" x14ac:dyDescent="0.25">
      <c r="A8437">
        <v>8436</v>
      </c>
      <c r="B8437" s="1">
        <v>43313</v>
      </c>
      <c r="C8437">
        <v>20342</v>
      </c>
      <c r="D8437">
        <v>440</v>
      </c>
      <c r="E8437">
        <v>8</v>
      </c>
      <c r="F8437" s="2" t="s">
        <v>11320</v>
      </c>
      <c r="G8437" s="2" t="s">
        <v>11321</v>
      </c>
    </row>
    <row r="8438" spans="1:7" hidden="1" x14ac:dyDescent="0.25">
      <c r="A8438">
        <v>8437</v>
      </c>
      <c r="B8438" s="1">
        <v>43313</v>
      </c>
      <c r="C8438">
        <v>17061</v>
      </c>
      <c r="D8438">
        <v>440</v>
      </c>
      <c r="E8438">
        <v>9</v>
      </c>
      <c r="F8438" s="2" t="s">
        <v>11322</v>
      </c>
      <c r="G8438" s="2" t="s">
        <v>11323</v>
      </c>
    </row>
    <row r="8439" spans="1:7" hidden="1" x14ac:dyDescent="0.25">
      <c r="A8439">
        <v>8438</v>
      </c>
      <c r="B8439" s="1">
        <v>43313</v>
      </c>
      <c r="C8439">
        <v>731</v>
      </c>
      <c r="D8439">
        <v>146</v>
      </c>
      <c r="E8439">
        <v>3</v>
      </c>
      <c r="F8439" s="2" t="s">
        <v>11324</v>
      </c>
      <c r="G8439" s="2" t="s">
        <v>11325</v>
      </c>
    </row>
    <row r="8440" spans="1:7" hidden="1" x14ac:dyDescent="0.25">
      <c r="A8440">
        <v>8439</v>
      </c>
      <c r="B8440" s="1">
        <v>43313</v>
      </c>
      <c r="C8440">
        <v>7255</v>
      </c>
      <c r="D8440">
        <v>262</v>
      </c>
      <c r="E8440">
        <v>3</v>
      </c>
      <c r="F8440" s="2" t="s">
        <v>11326</v>
      </c>
      <c r="G8440" s="2" t="s">
        <v>11327</v>
      </c>
    </row>
    <row r="8441" spans="1:7" hidden="1" x14ac:dyDescent="0.25">
      <c r="A8441">
        <v>8440</v>
      </c>
      <c r="B8441" s="1">
        <v>43313</v>
      </c>
      <c r="C8441">
        <v>281</v>
      </c>
      <c r="D8441">
        <v>888</v>
      </c>
      <c r="E8441">
        <v>10</v>
      </c>
      <c r="F8441" s="2" t="s">
        <v>11328</v>
      </c>
      <c r="G8441" s="2" t="s">
        <v>11329</v>
      </c>
    </row>
    <row r="8442" spans="1:7" hidden="1" x14ac:dyDescent="0.25">
      <c r="A8442">
        <v>8441</v>
      </c>
      <c r="B8442" s="1">
        <v>43313</v>
      </c>
      <c r="C8442">
        <v>10547</v>
      </c>
      <c r="D8442">
        <v>250</v>
      </c>
      <c r="E8442">
        <v>7</v>
      </c>
      <c r="F8442" s="2" t="s">
        <v>11330</v>
      </c>
      <c r="G8442" s="2" t="s">
        <v>11331</v>
      </c>
    </row>
    <row r="8443" spans="1:7" hidden="1" x14ac:dyDescent="0.25">
      <c r="A8443">
        <v>8442</v>
      </c>
      <c r="B8443" s="1">
        <v>43313</v>
      </c>
      <c r="C8443">
        <v>4869</v>
      </c>
      <c r="D8443">
        <v>116</v>
      </c>
      <c r="E8443">
        <v>2</v>
      </c>
      <c r="F8443" s="2" t="s">
        <v>11332</v>
      </c>
      <c r="G8443" s="2" t="s">
        <v>11333</v>
      </c>
    </row>
    <row r="8444" spans="1:7" hidden="1" x14ac:dyDescent="0.25">
      <c r="A8444">
        <v>8443</v>
      </c>
      <c r="B8444" s="1">
        <v>43313</v>
      </c>
      <c r="C8444">
        <v>19137</v>
      </c>
      <c r="D8444">
        <v>375</v>
      </c>
      <c r="E8444">
        <v>12</v>
      </c>
      <c r="F8444" s="2" t="s">
        <v>11334</v>
      </c>
      <c r="G8444" s="2" t="s">
        <v>11335</v>
      </c>
    </row>
    <row r="8445" spans="1:7" hidden="1" x14ac:dyDescent="0.25">
      <c r="A8445">
        <v>8444</v>
      </c>
      <c r="B8445" s="1">
        <v>43313</v>
      </c>
      <c r="C8445">
        <v>7433</v>
      </c>
      <c r="D8445">
        <v>178</v>
      </c>
      <c r="E8445">
        <v>5</v>
      </c>
      <c r="F8445" s="2" t="s">
        <v>11336</v>
      </c>
      <c r="G8445" s="2" t="s">
        <v>11337</v>
      </c>
    </row>
    <row r="8446" spans="1:7" hidden="1" x14ac:dyDescent="0.25">
      <c r="A8446">
        <v>8445</v>
      </c>
      <c r="B8446" s="1">
        <v>43313</v>
      </c>
      <c r="C8446">
        <v>35746</v>
      </c>
      <c r="D8446">
        <v>674</v>
      </c>
      <c r="E8446">
        <v>15</v>
      </c>
      <c r="F8446" s="2" t="s">
        <v>11338</v>
      </c>
      <c r="G8446" s="2" t="s">
        <v>11339</v>
      </c>
    </row>
    <row r="8447" spans="1:7" hidden="1" x14ac:dyDescent="0.25">
      <c r="A8447">
        <v>8446</v>
      </c>
      <c r="B8447" s="1">
        <v>43313</v>
      </c>
      <c r="C8447">
        <v>23023</v>
      </c>
      <c r="D8447">
        <v>570</v>
      </c>
      <c r="E8447">
        <v>17</v>
      </c>
      <c r="F8447" s="2" t="s">
        <v>11340</v>
      </c>
      <c r="G8447" s="2" t="s">
        <v>11341</v>
      </c>
    </row>
    <row r="8448" spans="1:7" hidden="1" x14ac:dyDescent="0.25">
      <c r="A8448">
        <v>8447</v>
      </c>
      <c r="B8448" s="1">
        <v>43313</v>
      </c>
      <c r="C8448">
        <v>859</v>
      </c>
      <c r="D8448">
        <v>170</v>
      </c>
      <c r="E8448">
        <v>3</v>
      </c>
      <c r="F8448" s="2" t="s">
        <v>11342</v>
      </c>
      <c r="G8448" s="2" t="s">
        <v>11343</v>
      </c>
    </row>
    <row r="8449" spans="1:7" hidden="1" x14ac:dyDescent="0.25">
      <c r="A8449">
        <v>8448</v>
      </c>
      <c r="B8449" s="1">
        <v>43313</v>
      </c>
      <c r="C8449">
        <v>12437</v>
      </c>
      <c r="D8449">
        <v>300</v>
      </c>
      <c r="E8449">
        <v>6</v>
      </c>
      <c r="F8449" s="2" t="s">
        <v>11344</v>
      </c>
      <c r="G8449" s="2" t="s">
        <v>11345</v>
      </c>
    </row>
    <row r="8450" spans="1:7" hidden="1" x14ac:dyDescent="0.25">
      <c r="A8450">
        <v>8449</v>
      </c>
      <c r="B8450" s="1">
        <v>43313</v>
      </c>
      <c r="C8450">
        <v>7613</v>
      </c>
      <c r="D8450">
        <v>189</v>
      </c>
      <c r="E8450">
        <v>7</v>
      </c>
      <c r="F8450" s="2" t="s">
        <v>11346</v>
      </c>
      <c r="G8450" s="2" t="s">
        <v>11347</v>
      </c>
    </row>
    <row r="8451" spans="1:7" hidden="1" x14ac:dyDescent="0.25">
      <c r="A8451">
        <v>8450</v>
      </c>
      <c r="B8451" s="1">
        <v>43313</v>
      </c>
      <c r="C8451">
        <v>35055</v>
      </c>
      <c r="D8451">
        <v>918</v>
      </c>
      <c r="E8451">
        <v>11</v>
      </c>
      <c r="F8451" s="2" t="s">
        <v>11348</v>
      </c>
      <c r="G8451" s="2" t="s">
        <v>11349</v>
      </c>
    </row>
    <row r="8452" spans="1:7" hidden="1" x14ac:dyDescent="0.25">
      <c r="A8452">
        <v>8451</v>
      </c>
      <c r="B8452" s="1">
        <v>43313</v>
      </c>
      <c r="C8452">
        <v>1545</v>
      </c>
      <c r="D8452">
        <v>414</v>
      </c>
      <c r="E8452">
        <v>7</v>
      </c>
      <c r="F8452" s="2" t="s">
        <v>11350</v>
      </c>
      <c r="G8452" s="2" t="s">
        <v>11351</v>
      </c>
    </row>
    <row r="8453" spans="1:7" hidden="1" x14ac:dyDescent="0.25">
      <c r="A8453">
        <v>8452</v>
      </c>
      <c r="B8453" s="1">
        <v>43313</v>
      </c>
      <c r="C8453">
        <v>7368</v>
      </c>
      <c r="D8453">
        <v>208</v>
      </c>
      <c r="E8453">
        <v>5</v>
      </c>
      <c r="F8453" s="2" t="s">
        <v>11352</v>
      </c>
      <c r="G8453" s="2" t="s">
        <v>11353</v>
      </c>
    </row>
    <row r="8454" spans="1:7" hidden="1" x14ac:dyDescent="0.25">
      <c r="A8454">
        <v>8453</v>
      </c>
      <c r="B8454" s="1">
        <v>43313</v>
      </c>
      <c r="C8454">
        <v>656</v>
      </c>
      <c r="D8454">
        <v>236</v>
      </c>
      <c r="E8454">
        <v>6</v>
      </c>
      <c r="F8454" s="2" t="s">
        <v>11354</v>
      </c>
      <c r="G8454" s="2" t="s">
        <v>11355</v>
      </c>
    </row>
    <row r="8455" spans="1:7" hidden="1" x14ac:dyDescent="0.25">
      <c r="A8455">
        <v>8454</v>
      </c>
      <c r="B8455" s="1">
        <v>43313</v>
      </c>
      <c r="C8455">
        <v>13614</v>
      </c>
      <c r="D8455">
        <v>432</v>
      </c>
      <c r="E8455">
        <v>6</v>
      </c>
      <c r="F8455" s="2" t="s">
        <v>11356</v>
      </c>
      <c r="G8455" s="2" t="s">
        <v>11357</v>
      </c>
    </row>
    <row r="8456" spans="1:7" hidden="1" x14ac:dyDescent="0.25">
      <c r="A8456">
        <v>8455</v>
      </c>
      <c r="B8456" s="1">
        <v>43313</v>
      </c>
      <c r="C8456">
        <v>12654</v>
      </c>
      <c r="D8456">
        <v>368</v>
      </c>
      <c r="E8456">
        <v>7</v>
      </c>
      <c r="F8456" s="2" t="s">
        <v>11358</v>
      </c>
      <c r="G8456" s="2" t="s">
        <v>11359</v>
      </c>
    </row>
    <row r="8457" spans="1:7" hidden="1" x14ac:dyDescent="0.25">
      <c r="A8457">
        <v>8456</v>
      </c>
      <c r="B8457" s="1">
        <v>43313</v>
      </c>
      <c r="C8457">
        <v>14931</v>
      </c>
      <c r="D8457">
        <v>375</v>
      </c>
      <c r="E8457">
        <v>5</v>
      </c>
      <c r="F8457" s="2" t="s">
        <v>11360</v>
      </c>
      <c r="G8457" s="2" t="s">
        <v>11361</v>
      </c>
    </row>
    <row r="8458" spans="1:7" hidden="1" x14ac:dyDescent="0.25">
      <c r="A8458">
        <v>8457</v>
      </c>
      <c r="B8458" s="1">
        <v>43313</v>
      </c>
      <c r="C8458">
        <v>1657</v>
      </c>
      <c r="D8458">
        <v>60</v>
      </c>
      <c r="E8458">
        <v>1</v>
      </c>
      <c r="F8458" s="2" t="s">
        <v>11362</v>
      </c>
      <c r="G8458" s="2" t="s">
        <v>11363</v>
      </c>
    </row>
    <row r="8459" spans="1:7" hidden="1" x14ac:dyDescent="0.25">
      <c r="A8459">
        <v>8458</v>
      </c>
      <c r="B8459" s="1">
        <v>43313</v>
      </c>
      <c r="C8459">
        <v>18363</v>
      </c>
      <c r="D8459">
        <v>430</v>
      </c>
      <c r="E8459">
        <v>10</v>
      </c>
      <c r="F8459" s="2" t="s">
        <v>11364</v>
      </c>
      <c r="G8459" s="2" t="s">
        <v>11365</v>
      </c>
    </row>
    <row r="8460" spans="1:7" hidden="1" x14ac:dyDescent="0.25">
      <c r="A8460">
        <v>8459</v>
      </c>
      <c r="B8460" s="1">
        <v>43313</v>
      </c>
      <c r="C8460">
        <v>18062</v>
      </c>
      <c r="D8460">
        <v>396</v>
      </c>
      <c r="E8460">
        <v>7</v>
      </c>
      <c r="F8460" s="2" t="s">
        <v>11366</v>
      </c>
      <c r="G8460" s="2" t="s">
        <v>11367</v>
      </c>
    </row>
    <row r="8461" spans="1:7" hidden="1" x14ac:dyDescent="0.25">
      <c r="A8461">
        <v>8460</v>
      </c>
      <c r="B8461" s="1">
        <v>43313</v>
      </c>
      <c r="C8461">
        <v>14288</v>
      </c>
      <c r="D8461">
        <v>432</v>
      </c>
      <c r="E8461">
        <v>6</v>
      </c>
      <c r="F8461" s="2" t="s">
        <v>11368</v>
      </c>
      <c r="G8461" s="2" t="s">
        <v>11369</v>
      </c>
    </row>
    <row r="8462" spans="1:7" hidden="1" x14ac:dyDescent="0.25">
      <c r="A8462">
        <v>8461</v>
      </c>
      <c r="B8462" s="1">
        <v>43313</v>
      </c>
      <c r="C8462">
        <v>752</v>
      </c>
      <c r="D8462">
        <v>28</v>
      </c>
      <c r="E8462">
        <v>1</v>
      </c>
      <c r="F8462" s="2" t="s">
        <v>11370</v>
      </c>
      <c r="G8462" s="2" t="s">
        <v>11371</v>
      </c>
    </row>
    <row r="8463" spans="1:7" hidden="1" x14ac:dyDescent="0.25">
      <c r="A8463">
        <v>8462</v>
      </c>
      <c r="B8463" s="1">
        <v>43313</v>
      </c>
      <c r="C8463">
        <v>61486</v>
      </c>
      <c r="D8463">
        <v>1452</v>
      </c>
      <c r="E8463">
        <v>24</v>
      </c>
      <c r="F8463" s="2" t="s">
        <v>11372</v>
      </c>
      <c r="G8463" s="2" t="s">
        <v>11373</v>
      </c>
    </row>
    <row r="8464" spans="1:7" hidden="1" x14ac:dyDescent="0.25">
      <c r="A8464">
        <v>8463</v>
      </c>
      <c r="B8464" s="1">
        <v>43313</v>
      </c>
      <c r="C8464">
        <v>14909</v>
      </c>
      <c r="D8464">
        <v>300</v>
      </c>
      <c r="E8464">
        <v>5</v>
      </c>
      <c r="F8464" s="2" t="s">
        <v>11374</v>
      </c>
      <c r="G8464" s="2" t="s">
        <v>11375</v>
      </c>
    </row>
    <row r="8465" spans="1:7" hidden="1" x14ac:dyDescent="0.25">
      <c r="A8465">
        <v>8464</v>
      </c>
      <c r="B8465" s="1">
        <v>43313</v>
      </c>
      <c r="C8465">
        <v>25946</v>
      </c>
      <c r="D8465">
        <v>650</v>
      </c>
      <c r="E8465">
        <v>8</v>
      </c>
      <c r="F8465" s="2" t="s">
        <v>11376</v>
      </c>
      <c r="G8465" s="2" t="s">
        <v>11377</v>
      </c>
    </row>
    <row r="8466" spans="1:7" hidden="1" x14ac:dyDescent="0.25">
      <c r="A8466">
        <v>8465</v>
      </c>
      <c r="B8466" s="1">
        <v>43313</v>
      </c>
      <c r="C8466">
        <v>8523</v>
      </c>
      <c r="D8466">
        <v>308</v>
      </c>
      <c r="E8466">
        <v>2</v>
      </c>
      <c r="F8466" s="2" t="s">
        <v>11378</v>
      </c>
      <c r="G8466" s="2" t="s">
        <v>11379</v>
      </c>
    </row>
    <row r="8467" spans="1:7" hidden="1" x14ac:dyDescent="0.25">
      <c r="A8467">
        <v>8466</v>
      </c>
      <c r="B8467" s="1">
        <v>43313</v>
      </c>
      <c r="C8467">
        <v>42669</v>
      </c>
      <c r="D8467">
        <v>1132</v>
      </c>
      <c r="E8467">
        <v>16</v>
      </c>
      <c r="F8467" s="2" t="s">
        <v>11380</v>
      </c>
      <c r="G8467" s="2" t="s">
        <v>11381</v>
      </c>
    </row>
    <row r="8468" spans="1:7" hidden="1" x14ac:dyDescent="0.25">
      <c r="A8468">
        <v>8467</v>
      </c>
      <c r="B8468" s="1">
        <v>43313</v>
      </c>
      <c r="C8468">
        <v>15372</v>
      </c>
      <c r="D8468">
        <v>338</v>
      </c>
      <c r="E8468">
        <v>12</v>
      </c>
      <c r="F8468" s="2" t="s">
        <v>11382</v>
      </c>
      <c r="G8468" s="2" t="s">
        <v>11383</v>
      </c>
    </row>
    <row r="8469" spans="1:7" hidden="1" x14ac:dyDescent="0.25">
      <c r="A8469">
        <v>8468</v>
      </c>
      <c r="B8469" s="1">
        <v>43313</v>
      </c>
      <c r="C8469">
        <v>43729</v>
      </c>
      <c r="D8469">
        <v>1176</v>
      </c>
      <c r="E8469">
        <v>20</v>
      </c>
      <c r="F8469" s="2" t="s">
        <v>11384</v>
      </c>
      <c r="G8469" s="2" t="s">
        <v>11385</v>
      </c>
    </row>
    <row r="8470" spans="1:7" hidden="1" x14ac:dyDescent="0.25">
      <c r="A8470">
        <v>8469</v>
      </c>
      <c r="B8470" s="1">
        <v>43313</v>
      </c>
      <c r="C8470">
        <v>58919</v>
      </c>
      <c r="D8470">
        <v>1488</v>
      </c>
      <c r="E8470">
        <v>31</v>
      </c>
      <c r="F8470" s="2" t="s">
        <v>11386</v>
      </c>
      <c r="G8470" s="2" t="s">
        <v>11387</v>
      </c>
    </row>
    <row r="8471" spans="1:7" hidden="1" x14ac:dyDescent="0.25">
      <c r="A8471">
        <v>8470</v>
      </c>
      <c r="B8471" s="1">
        <v>43313</v>
      </c>
      <c r="C8471">
        <v>17237</v>
      </c>
      <c r="D8471">
        <v>420</v>
      </c>
      <c r="E8471">
        <v>11</v>
      </c>
      <c r="F8471" s="2" t="s">
        <v>11388</v>
      </c>
      <c r="G8471" s="2" t="s">
        <v>11389</v>
      </c>
    </row>
    <row r="8472" spans="1:7" hidden="1" x14ac:dyDescent="0.25">
      <c r="A8472">
        <v>8471</v>
      </c>
      <c r="B8472" s="1">
        <v>43313</v>
      </c>
      <c r="C8472">
        <v>13665</v>
      </c>
      <c r="D8472">
        <v>411</v>
      </c>
      <c r="E8472">
        <v>10</v>
      </c>
      <c r="F8472" s="2" t="s">
        <v>11390</v>
      </c>
      <c r="G8472" s="2" t="s">
        <v>11391</v>
      </c>
    </row>
    <row r="8473" spans="1:7" hidden="1" x14ac:dyDescent="0.25">
      <c r="A8473">
        <v>8472</v>
      </c>
      <c r="B8473" s="1">
        <v>43313</v>
      </c>
      <c r="C8473">
        <v>19013</v>
      </c>
      <c r="D8473">
        <v>404</v>
      </c>
      <c r="E8473">
        <v>7</v>
      </c>
      <c r="F8473" s="2" t="s">
        <v>11392</v>
      </c>
      <c r="G8473" s="2" t="s">
        <v>11393</v>
      </c>
    </row>
    <row r="8474" spans="1:7" hidden="1" x14ac:dyDescent="0.25">
      <c r="A8474">
        <v>8473</v>
      </c>
      <c r="B8474" s="1">
        <v>43313</v>
      </c>
      <c r="C8474">
        <v>60494</v>
      </c>
      <c r="D8474">
        <v>1530</v>
      </c>
      <c r="E8474">
        <v>30</v>
      </c>
      <c r="F8474" s="2" t="s">
        <v>11394</v>
      </c>
      <c r="G8474" s="2" t="s">
        <v>11395</v>
      </c>
    </row>
    <row r="8475" spans="1:7" hidden="1" x14ac:dyDescent="0.25">
      <c r="A8475">
        <v>8474</v>
      </c>
      <c r="B8475" s="1">
        <v>43313</v>
      </c>
      <c r="C8475">
        <v>40659</v>
      </c>
      <c r="D8475">
        <v>979</v>
      </c>
      <c r="E8475">
        <v>19</v>
      </c>
      <c r="F8475" s="2" t="s">
        <v>11396</v>
      </c>
      <c r="G8475" s="2" t="s">
        <v>11397</v>
      </c>
    </row>
    <row r="8476" spans="1:7" hidden="1" x14ac:dyDescent="0.25">
      <c r="A8476">
        <v>8475</v>
      </c>
      <c r="B8476" s="1">
        <v>43313</v>
      </c>
      <c r="C8476">
        <v>43812</v>
      </c>
      <c r="D8476">
        <v>1082</v>
      </c>
      <c r="E8476">
        <v>23</v>
      </c>
      <c r="F8476" s="2" t="s">
        <v>11398</v>
      </c>
      <c r="G8476" s="2" t="s">
        <v>11399</v>
      </c>
    </row>
    <row r="8477" spans="1:7" hidden="1" x14ac:dyDescent="0.25">
      <c r="A8477">
        <v>8476</v>
      </c>
      <c r="B8477" s="1">
        <v>43313</v>
      </c>
      <c r="C8477">
        <v>18573</v>
      </c>
      <c r="D8477">
        <v>466</v>
      </c>
      <c r="E8477">
        <v>11</v>
      </c>
      <c r="F8477" s="2" t="s">
        <v>11400</v>
      </c>
      <c r="G8477" s="2" t="s">
        <v>11401</v>
      </c>
    </row>
    <row r="8478" spans="1:7" hidden="1" x14ac:dyDescent="0.25">
      <c r="A8478">
        <v>8477</v>
      </c>
      <c r="B8478" s="1">
        <v>43313</v>
      </c>
      <c r="C8478">
        <v>3974</v>
      </c>
      <c r="D8478">
        <v>1086</v>
      </c>
      <c r="E8478">
        <v>25</v>
      </c>
      <c r="F8478" s="2" t="s">
        <v>11402</v>
      </c>
      <c r="G8478" s="2" t="s">
        <v>11403</v>
      </c>
    </row>
    <row r="8479" spans="1:7" hidden="1" x14ac:dyDescent="0.25">
      <c r="A8479">
        <v>8478</v>
      </c>
      <c r="B8479" s="1">
        <v>43313</v>
      </c>
      <c r="C8479">
        <v>109002</v>
      </c>
      <c r="D8479">
        <v>2942</v>
      </c>
      <c r="E8479">
        <v>54</v>
      </c>
      <c r="F8479" s="2" t="s">
        <v>11404</v>
      </c>
      <c r="G8479" s="2" t="s">
        <v>11405</v>
      </c>
    </row>
    <row r="8480" spans="1:7" hidden="1" x14ac:dyDescent="0.25">
      <c r="A8480">
        <v>8479</v>
      </c>
      <c r="B8480" s="1">
        <v>43313</v>
      </c>
      <c r="C8480">
        <v>58613</v>
      </c>
      <c r="D8480">
        <v>1325</v>
      </c>
      <c r="E8480">
        <v>33</v>
      </c>
      <c r="F8480" s="2" t="s">
        <v>11406</v>
      </c>
      <c r="G8480" s="2" t="s">
        <v>11407</v>
      </c>
    </row>
    <row r="8481" spans="1:7" x14ac:dyDescent="0.25">
      <c r="A8481">
        <v>2785</v>
      </c>
      <c r="B8481" s="1">
        <v>42370</v>
      </c>
      <c r="C8481">
        <v>15432</v>
      </c>
      <c r="D8481">
        <v>2555</v>
      </c>
      <c r="E8481">
        <v>57</v>
      </c>
      <c r="F8481" s="2" t="s">
        <v>11408</v>
      </c>
      <c r="G8481" s="2" t="s">
        <v>11409</v>
      </c>
    </row>
    <row r="8482" spans="1:7" hidden="1" x14ac:dyDescent="0.25">
      <c r="A8482">
        <v>8481</v>
      </c>
      <c r="B8482" s="1">
        <v>43313</v>
      </c>
      <c r="C8482">
        <v>73611</v>
      </c>
      <c r="D8482">
        <v>1706</v>
      </c>
      <c r="E8482">
        <v>39</v>
      </c>
      <c r="F8482" s="2" t="s">
        <v>11410</v>
      </c>
      <c r="G8482" s="2" t="s">
        <v>11411</v>
      </c>
    </row>
    <row r="8483" spans="1:7" hidden="1" x14ac:dyDescent="0.25">
      <c r="A8483">
        <v>8482</v>
      </c>
      <c r="B8483" s="1">
        <v>43313</v>
      </c>
      <c r="C8483">
        <v>88063</v>
      </c>
      <c r="D8483">
        <v>2280</v>
      </c>
      <c r="E8483">
        <v>34</v>
      </c>
      <c r="F8483" s="2" t="s">
        <v>11412</v>
      </c>
      <c r="G8483" s="2" t="s">
        <v>11413</v>
      </c>
    </row>
    <row r="8484" spans="1:7" hidden="1" x14ac:dyDescent="0.25">
      <c r="A8484">
        <v>8483</v>
      </c>
      <c r="B8484" s="1">
        <v>43313</v>
      </c>
      <c r="C8484">
        <v>57454</v>
      </c>
      <c r="D8484">
        <v>1219</v>
      </c>
      <c r="E8484">
        <v>25</v>
      </c>
      <c r="F8484" s="2" t="s">
        <v>11414</v>
      </c>
      <c r="G8484" s="2" t="s">
        <v>11415</v>
      </c>
    </row>
    <row r="8485" spans="1:7" hidden="1" x14ac:dyDescent="0.25">
      <c r="A8485">
        <v>8484</v>
      </c>
      <c r="B8485" s="1">
        <v>43313</v>
      </c>
      <c r="C8485">
        <v>20515</v>
      </c>
      <c r="D8485">
        <v>496</v>
      </c>
      <c r="E8485">
        <v>14</v>
      </c>
      <c r="F8485" s="2" t="s">
        <v>11416</v>
      </c>
      <c r="G8485" s="2" t="s">
        <v>11417</v>
      </c>
    </row>
    <row r="8486" spans="1:7" hidden="1" x14ac:dyDescent="0.25">
      <c r="A8486">
        <v>8485</v>
      </c>
      <c r="B8486" s="1">
        <v>43313</v>
      </c>
      <c r="C8486">
        <v>8679</v>
      </c>
      <c r="D8486">
        <v>186</v>
      </c>
      <c r="E8486">
        <v>7</v>
      </c>
      <c r="F8486" s="2" t="s">
        <v>11418</v>
      </c>
      <c r="G8486" s="2" t="s">
        <v>11419</v>
      </c>
    </row>
    <row r="8487" spans="1:7" hidden="1" x14ac:dyDescent="0.25">
      <c r="A8487">
        <v>8486</v>
      </c>
      <c r="B8487" s="1">
        <v>43313</v>
      </c>
      <c r="C8487">
        <v>7166</v>
      </c>
      <c r="D8487">
        <v>128</v>
      </c>
      <c r="E8487">
        <v>10</v>
      </c>
      <c r="F8487" s="2" t="s">
        <v>11420</v>
      </c>
      <c r="G8487" s="2" t="s">
        <v>11421</v>
      </c>
    </row>
    <row r="8488" spans="1:7" hidden="1" x14ac:dyDescent="0.25">
      <c r="A8488">
        <v>8487</v>
      </c>
      <c r="B8488" s="1">
        <v>43313</v>
      </c>
      <c r="C8488">
        <v>8071</v>
      </c>
      <c r="D8488">
        <v>236</v>
      </c>
      <c r="E8488">
        <v>2</v>
      </c>
      <c r="F8488" s="2" t="s">
        <v>11422</v>
      </c>
      <c r="G8488" s="2" t="s">
        <v>11423</v>
      </c>
    </row>
    <row r="8489" spans="1:7" hidden="1" x14ac:dyDescent="0.25">
      <c r="A8489">
        <v>8488</v>
      </c>
      <c r="B8489" s="1">
        <v>43313</v>
      </c>
      <c r="C8489">
        <v>1657</v>
      </c>
      <c r="D8489">
        <v>60</v>
      </c>
      <c r="E8489">
        <v>1</v>
      </c>
      <c r="F8489" s="2" t="s">
        <v>11442</v>
      </c>
      <c r="G8489" s="2" t="s">
        <v>11443</v>
      </c>
    </row>
    <row r="8490" spans="1:7" hidden="1" x14ac:dyDescent="0.25">
      <c r="A8490">
        <v>8489</v>
      </c>
      <c r="B8490" s="1">
        <v>43313</v>
      </c>
      <c r="C8490">
        <v>18659</v>
      </c>
      <c r="D8490">
        <v>444</v>
      </c>
      <c r="E8490">
        <v>6</v>
      </c>
      <c r="F8490" s="2" t="s">
        <v>11426</v>
      </c>
      <c r="G8490" s="2" t="s">
        <v>11427</v>
      </c>
    </row>
    <row r="8491" spans="1:7" hidden="1" x14ac:dyDescent="0.25">
      <c r="A8491">
        <v>8490</v>
      </c>
      <c r="B8491" s="1">
        <v>43313</v>
      </c>
      <c r="C8491">
        <v>38954</v>
      </c>
      <c r="D8491">
        <v>974</v>
      </c>
      <c r="E8491">
        <v>19</v>
      </c>
      <c r="F8491" s="2" t="s">
        <v>11428</v>
      </c>
      <c r="G8491" s="2" t="s">
        <v>11429</v>
      </c>
    </row>
    <row r="8492" spans="1:7" hidden="1" x14ac:dyDescent="0.25">
      <c r="A8492">
        <v>8491</v>
      </c>
      <c r="B8492" s="1">
        <v>43313</v>
      </c>
      <c r="C8492">
        <v>18329</v>
      </c>
      <c r="D8492">
        <v>513</v>
      </c>
      <c r="E8492">
        <v>6</v>
      </c>
      <c r="F8492" s="2" t="s">
        <v>11430</v>
      </c>
      <c r="G8492" s="2" t="s">
        <v>11431</v>
      </c>
    </row>
    <row r="8493" spans="1:7" hidden="1" x14ac:dyDescent="0.25">
      <c r="A8493">
        <v>8492</v>
      </c>
      <c r="B8493" s="1">
        <v>43313</v>
      </c>
      <c r="C8493">
        <v>1657</v>
      </c>
      <c r="D8493">
        <v>60</v>
      </c>
      <c r="E8493">
        <v>1</v>
      </c>
      <c r="F8493" s="2" t="s">
        <v>11432</v>
      </c>
      <c r="G8493" s="2" t="s">
        <v>11433</v>
      </c>
    </row>
    <row r="8494" spans="1:7" hidden="1" x14ac:dyDescent="0.25">
      <c r="A8494">
        <v>8493</v>
      </c>
      <c r="B8494" s="1">
        <v>43313</v>
      </c>
      <c r="C8494">
        <v>38499</v>
      </c>
      <c r="D8494">
        <v>1264</v>
      </c>
      <c r="E8494">
        <v>14</v>
      </c>
      <c r="F8494" s="2" t="s">
        <v>11434</v>
      </c>
      <c r="G8494" s="2" t="s">
        <v>11435</v>
      </c>
    </row>
    <row r="8495" spans="1:7" hidden="1" x14ac:dyDescent="0.25">
      <c r="A8495">
        <v>8494</v>
      </c>
      <c r="B8495" s="1">
        <v>43344</v>
      </c>
      <c r="C8495">
        <v>1647</v>
      </c>
      <c r="D8495">
        <v>60</v>
      </c>
      <c r="E8495">
        <v>1</v>
      </c>
      <c r="F8495" s="2" t="s">
        <v>11436</v>
      </c>
      <c r="G8495" s="2" t="s">
        <v>11437</v>
      </c>
    </row>
    <row r="8496" spans="1:7" hidden="1" x14ac:dyDescent="0.25">
      <c r="A8496">
        <v>8495</v>
      </c>
      <c r="B8496" s="1">
        <v>43344</v>
      </c>
      <c r="C8496">
        <v>11391</v>
      </c>
      <c r="D8496">
        <v>304</v>
      </c>
      <c r="E8496">
        <v>13</v>
      </c>
      <c r="F8496" s="2" t="s">
        <v>11062</v>
      </c>
      <c r="G8496" s="2" t="s">
        <v>11063</v>
      </c>
    </row>
    <row r="8497" spans="1:7" hidden="1" x14ac:dyDescent="0.25">
      <c r="A8497">
        <v>8496</v>
      </c>
      <c r="B8497" s="1">
        <v>43344</v>
      </c>
      <c r="C8497">
        <v>15817</v>
      </c>
      <c r="D8497">
        <v>456</v>
      </c>
      <c r="E8497">
        <v>10</v>
      </c>
      <c r="F8497" s="2" t="s">
        <v>11064</v>
      </c>
      <c r="G8497" s="2" t="s">
        <v>11065</v>
      </c>
    </row>
    <row r="8498" spans="1:7" hidden="1" x14ac:dyDescent="0.25">
      <c r="A8498">
        <v>8497</v>
      </c>
      <c r="B8498" s="1">
        <v>43344</v>
      </c>
      <c r="C8498">
        <v>43146</v>
      </c>
      <c r="D8498">
        <v>1138</v>
      </c>
      <c r="E8498">
        <v>21</v>
      </c>
      <c r="F8498" s="2" t="s">
        <v>11066</v>
      </c>
      <c r="G8498" s="2" t="s">
        <v>11067</v>
      </c>
    </row>
    <row r="8499" spans="1:7" hidden="1" x14ac:dyDescent="0.25">
      <c r="A8499">
        <v>8498</v>
      </c>
      <c r="B8499" s="1">
        <v>43344</v>
      </c>
      <c r="C8499">
        <v>11393</v>
      </c>
      <c r="D8499">
        <v>236</v>
      </c>
      <c r="E8499">
        <v>6</v>
      </c>
      <c r="F8499" s="2" t="s">
        <v>11068</v>
      </c>
      <c r="G8499" s="2" t="s">
        <v>11069</v>
      </c>
    </row>
    <row r="8500" spans="1:7" hidden="1" x14ac:dyDescent="0.25">
      <c r="A8500">
        <v>8499</v>
      </c>
      <c r="B8500" s="1">
        <v>43344</v>
      </c>
      <c r="C8500">
        <v>30766</v>
      </c>
      <c r="D8500">
        <v>744</v>
      </c>
      <c r="E8500">
        <v>16</v>
      </c>
      <c r="F8500" s="2" t="s">
        <v>11070</v>
      </c>
      <c r="G8500" s="2" t="s">
        <v>11071</v>
      </c>
    </row>
    <row r="8501" spans="1:7" hidden="1" x14ac:dyDescent="0.25">
      <c r="A8501">
        <v>8500</v>
      </c>
      <c r="B8501" s="1">
        <v>43344</v>
      </c>
      <c r="C8501">
        <v>9781</v>
      </c>
      <c r="D8501">
        <v>238</v>
      </c>
      <c r="E8501">
        <v>4</v>
      </c>
      <c r="F8501" s="2" t="s">
        <v>11072</v>
      </c>
      <c r="G8501" s="2" t="s">
        <v>11073</v>
      </c>
    </row>
    <row r="8502" spans="1:7" hidden="1" x14ac:dyDescent="0.25">
      <c r="A8502">
        <v>8501</v>
      </c>
      <c r="B8502" s="1">
        <v>43344</v>
      </c>
      <c r="C8502">
        <v>1993</v>
      </c>
      <c r="D8502">
        <v>434</v>
      </c>
      <c r="E8502">
        <v>13</v>
      </c>
      <c r="F8502" s="2" t="s">
        <v>11074</v>
      </c>
      <c r="G8502" s="2" t="s">
        <v>11075</v>
      </c>
    </row>
    <row r="8503" spans="1:7" hidden="1" x14ac:dyDescent="0.25">
      <c r="A8503">
        <v>8502</v>
      </c>
      <c r="B8503" s="1">
        <v>43344</v>
      </c>
      <c r="C8503">
        <v>4654</v>
      </c>
      <c r="D8503">
        <v>140</v>
      </c>
      <c r="E8503">
        <v>4</v>
      </c>
      <c r="F8503" s="2" t="s">
        <v>11076</v>
      </c>
      <c r="G8503" s="2" t="s">
        <v>11077</v>
      </c>
    </row>
    <row r="8504" spans="1:7" hidden="1" x14ac:dyDescent="0.25">
      <c r="A8504">
        <v>8503</v>
      </c>
      <c r="B8504" s="1">
        <v>43344</v>
      </c>
      <c r="C8504">
        <v>1548</v>
      </c>
      <c r="D8504">
        <v>28</v>
      </c>
      <c r="E8504">
        <v>1</v>
      </c>
      <c r="F8504" s="2" t="s">
        <v>11078</v>
      </c>
      <c r="G8504" s="2" t="s">
        <v>11079</v>
      </c>
    </row>
    <row r="8505" spans="1:7" hidden="1" x14ac:dyDescent="0.25">
      <c r="A8505">
        <v>8504</v>
      </c>
      <c r="B8505" s="1">
        <v>43344</v>
      </c>
      <c r="C8505">
        <v>9352</v>
      </c>
      <c r="D8505">
        <v>344</v>
      </c>
      <c r="E8505">
        <v>4</v>
      </c>
      <c r="F8505" s="2" t="s">
        <v>11080</v>
      </c>
      <c r="G8505" s="2" t="s">
        <v>11081</v>
      </c>
    </row>
    <row r="8506" spans="1:7" hidden="1" x14ac:dyDescent="0.25">
      <c r="A8506">
        <v>8505</v>
      </c>
      <c r="B8506" s="1">
        <v>43344</v>
      </c>
      <c r="C8506">
        <v>6945</v>
      </c>
      <c r="D8506">
        <v>140</v>
      </c>
      <c r="E8506">
        <v>3</v>
      </c>
      <c r="F8506" s="2" t="s">
        <v>11082</v>
      </c>
      <c r="G8506" s="2" t="s">
        <v>11083</v>
      </c>
    </row>
    <row r="8507" spans="1:7" hidden="1" x14ac:dyDescent="0.25">
      <c r="A8507">
        <v>8506</v>
      </c>
      <c r="B8507" s="1">
        <v>43344</v>
      </c>
      <c r="C8507">
        <v>7704</v>
      </c>
      <c r="D8507">
        <v>252</v>
      </c>
      <c r="E8507">
        <v>2</v>
      </c>
      <c r="F8507" s="2" t="s">
        <v>11084</v>
      </c>
      <c r="G8507" s="2" t="s">
        <v>11085</v>
      </c>
    </row>
    <row r="8508" spans="1:7" hidden="1" x14ac:dyDescent="0.25">
      <c r="A8508">
        <v>8507</v>
      </c>
      <c r="B8508" s="1">
        <v>43344</v>
      </c>
      <c r="C8508">
        <v>1709</v>
      </c>
      <c r="D8508">
        <v>448</v>
      </c>
      <c r="E8508">
        <v>9</v>
      </c>
      <c r="F8508" s="2" t="s">
        <v>11086</v>
      </c>
      <c r="G8508" s="2" t="s">
        <v>11087</v>
      </c>
    </row>
    <row r="8509" spans="1:7" hidden="1" x14ac:dyDescent="0.25">
      <c r="A8509">
        <v>8508</v>
      </c>
      <c r="B8509" s="1">
        <v>43344</v>
      </c>
      <c r="C8509">
        <v>8504</v>
      </c>
      <c r="D8509">
        <v>196</v>
      </c>
      <c r="E8509">
        <v>5</v>
      </c>
      <c r="F8509" s="2" t="s">
        <v>11088</v>
      </c>
      <c r="G8509" s="2" t="s">
        <v>11089</v>
      </c>
    </row>
    <row r="8510" spans="1:7" hidden="1" x14ac:dyDescent="0.25">
      <c r="A8510">
        <v>8509</v>
      </c>
      <c r="B8510" s="1">
        <v>43344</v>
      </c>
      <c r="C8510">
        <v>16043</v>
      </c>
      <c r="D8510">
        <v>496</v>
      </c>
      <c r="E8510">
        <v>13</v>
      </c>
      <c r="F8510" s="2" t="s">
        <v>11090</v>
      </c>
      <c r="G8510" s="2" t="s">
        <v>11091</v>
      </c>
    </row>
    <row r="8511" spans="1:7" hidden="1" x14ac:dyDescent="0.25">
      <c r="A8511">
        <v>8510</v>
      </c>
      <c r="B8511" s="1">
        <v>43344</v>
      </c>
      <c r="C8511">
        <v>6267</v>
      </c>
      <c r="D8511">
        <v>144</v>
      </c>
      <c r="E8511">
        <v>2</v>
      </c>
      <c r="F8511" s="2" t="s">
        <v>11092</v>
      </c>
      <c r="G8511" s="2" t="s">
        <v>11093</v>
      </c>
    </row>
    <row r="8512" spans="1:7" hidden="1" x14ac:dyDescent="0.25">
      <c r="A8512">
        <v>8511</v>
      </c>
      <c r="B8512" s="1">
        <v>43344</v>
      </c>
      <c r="C8512">
        <v>11206</v>
      </c>
      <c r="D8512">
        <v>350</v>
      </c>
      <c r="E8512">
        <v>8</v>
      </c>
      <c r="F8512" s="2" t="s">
        <v>11094</v>
      </c>
      <c r="G8512" s="2" t="s">
        <v>11095</v>
      </c>
    </row>
    <row r="8513" spans="1:7" hidden="1" x14ac:dyDescent="0.25">
      <c r="A8513">
        <v>8512</v>
      </c>
      <c r="B8513" s="1">
        <v>43344</v>
      </c>
      <c r="C8513">
        <v>15368</v>
      </c>
      <c r="D8513">
        <v>322</v>
      </c>
      <c r="E8513">
        <v>9</v>
      </c>
      <c r="F8513" s="2" t="s">
        <v>11098</v>
      </c>
      <c r="G8513" s="2" t="s">
        <v>11099</v>
      </c>
    </row>
    <row r="8514" spans="1:7" hidden="1" x14ac:dyDescent="0.25">
      <c r="A8514">
        <v>8513</v>
      </c>
      <c r="B8514" s="1">
        <v>43344</v>
      </c>
      <c r="C8514">
        <v>20817</v>
      </c>
      <c r="D8514">
        <v>392</v>
      </c>
      <c r="E8514">
        <v>7</v>
      </c>
      <c r="F8514" s="2" t="s">
        <v>11100</v>
      </c>
      <c r="G8514" s="2" t="s">
        <v>11101</v>
      </c>
    </row>
    <row r="8515" spans="1:7" hidden="1" x14ac:dyDescent="0.25">
      <c r="A8515">
        <v>8514</v>
      </c>
      <c r="B8515" s="1">
        <v>43344</v>
      </c>
      <c r="C8515">
        <v>2327</v>
      </c>
      <c r="D8515">
        <v>56</v>
      </c>
      <c r="E8515">
        <v>2</v>
      </c>
      <c r="F8515" s="2" t="s">
        <v>11102</v>
      </c>
      <c r="G8515" s="2" t="s">
        <v>11103</v>
      </c>
    </row>
    <row r="8516" spans="1:7" hidden="1" x14ac:dyDescent="0.25">
      <c r="A8516">
        <v>8515</v>
      </c>
      <c r="B8516" s="1">
        <v>43344</v>
      </c>
      <c r="C8516">
        <v>13875</v>
      </c>
      <c r="D8516">
        <v>330</v>
      </c>
      <c r="E8516">
        <v>11</v>
      </c>
      <c r="F8516" s="2" t="s">
        <v>11104</v>
      </c>
      <c r="G8516" s="2" t="s">
        <v>11105</v>
      </c>
    </row>
    <row r="8517" spans="1:7" hidden="1" x14ac:dyDescent="0.25">
      <c r="A8517">
        <v>8516</v>
      </c>
      <c r="B8517" s="1">
        <v>43344</v>
      </c>
      <c r="C8517">
        <v>15384</v>
      </c>
      <c r="D8517">
        <v>280</v>
      </c>
      <c r="E8517">
        <v>2</v>
      </c>
      <c r="F8517" s="2" t="s">
        <v>11106</v>
      </c>
      <c r="G8517" s="2" t="s">
        <v>11107</v>
      </c>
    </row>
    <row r="8518" spans="1:7" hidden="1" x14ac:dyDescent="0.25">
      <c r="A8518">
        <v>8517</v>
      </c>
      <c r="B8518" s="1">
        <v>43344</v>
      </c>
      <c r="C8518">
        <v>11108</v>
      </c>
      <c r="D8518">
        <v>286</v>
      </c>
      <c r="E8518">
        <v>4</v>
      </c>
      <c r="F8518" s="2" t="s">
        <v>11108</v>
      </c>
      <c r="G8518" s="2" t="s">
        <v>11109</v>
      </c>
    </row>
    <row r="8519" spans="1:7" hidden="1" x14ac:dyDescent="0.25">
      <c r="A8519">
        <v>8518</v>
      </c>
      <c r="B8519" s="1">
        <v>43344</v>
      </c>
      <c r="C8519">
        <v>4939</v>
      </c>
      <c r="D8519">
        <v>90</v>
      </c>
      <c r="E8519">
        <v>1</v>
      </c>
      <c r="F8519" s="2" t="s">
        <v>11110</v>
      </c>
      <c r="G8519" s="2" t="s">
        <v>11111</v>
      </c>
    </row>
    <row r="8520" spans="1:7" hidden="1" x14ac:dyDescent="0.25">
      <c r="A8520">
        <v>8519</v>
      </c>
      <c r="B8520" s="1">
        <v>43344</v>
      </c>
      <c r="C8520">
        <v>28154</v>
      </c>
      <c r="D8520">
        <v>672</v>
      </c>
      <c r="E8520">
        <v>18</v>
      </c>
      <c r="F8520" s="2" t="s">
        <v>11112</v>
      </c>
      <c r="G8520" s="2" t="s">
        <v>11113</v>
      </c>
    </row>
    <row r="8521" spans="1:7" hidden="1" x14ac:dyDescent="0.25">
      <c r="A8521">
        <v>8520</v>
      </c>
      <c r="B8521" s="1">
        <v>43344</v>
      </c>
      <c r="C8521">
        <v>15752</v>
      </c>
      <c r="D8521">
        <v>426</v>
      </c>
      <c r="E8521">
        <v>17</v>
      </c>
      <c r="F8521" s="2" t="s">
        <v>11114</v>
      </c>
      <c r="G8521" s="2" t="s">
        <v>11115</v>
      </c>
    </row>
    <row r="8522" spans="1:7" hidden="1" x14ac:dyDescent="0.25">
      <c r="A8522">
        <v>8521</v>
      </c>
      <c r="B8522" s="1">
        <v>43344</v>
      </c>
      <c r="C8522">
        <v>1733</v>
      </c>
      <c r="D8522">
        <v>400</v>
      </c>
      <c r="E8522">
        <v>11</v>
      </c>
      <c r="F8522" s="2" t="s">
        <v>11116</v>
      </c>
      <c r="G8522" s="2" t="s">
        <v>11117</v>
      </c>
    </row>
    <row r="8523" spans="1:7" hidden="1" x14ac:dyDescent="0.25">
      <c r="A8523">
        <v>8522</v>
      </c>
      <c r="B8523" s="1">
        <v>43344</v>
      </c>
      <c r="C8523">
        <v>13325</v>
      </c>
      <c r="D8523">
        <v>344</v>
      </c>
      <c r="E8523">
        <v>6</v>
      </c>
      <c r="F8523" s="2" t="s">
        <v>11118</v>
      </c>
      <c r="G8523" s="2" t="s">
        <v>11119</v>
      </c>
    </row>
    <row r="8524" spans="1:7" hidden="1" x14ac:dyDescent="0.25">
      <c r="A8524">
        <v>8523</v>
      </c>
      <c r="B8524" s="1">
        <v>43344</v>
      </c>
      <c r="C8524">
        <v>12579</v>
      </c>
      <c r="D8524">
        <v>342</v>
      </c>
      <c r="E8524">
        <v>12</v>
      </c>
      <c r="F8524" s="2" t="s">
        <v>11120</v>
      </c>
      <c r="G8524" s="2" t="s">
        <v>11121</v>
      </c>
    </row>
    <row r="8525" spans="1:7" hidden="1" x14ac:dyDescent="0.25">
      <c r="A8525">
        <v>8524</v>
      </c>
      <c r="B8525" s="1">
        <v>43344</v>
      </c>
      <c r="C8525">
        <v>9494</v>
      </c>
      <c r="D8525">
        <v>258</v>
      </c>
      <c r="E8525">
        <v>6</v>
      </c>
      <c r="F8525" s="2" t="s">
        <v>11122</v>
      </c>
      <c r="G8525" s="2" t="s">
        <v>11123</v>
      </c>
    </row>
    <row r="8526" spans="1:7" hidden="1" x14ac:dyDescent="0.25">
      <c r="A8526">
        <v>8525</v>
      </c>
      <c r="B8526" s="1">
        <v>43344</v>
      </c>
      <c r="C8526">
        <v>9341</v>
      </c>
      <c r="D8526">
        <v>252</v>
      </c>
      <c r="E8526">
        <v>11</v>
      </c>
      <c r="F8526" s="2" t="s">
        <v>11124</v>
      </c>
      <c r="G8526" s="2" t="s">
        <v>11125</v>
      </c>
    </row>
    <row r="8527" spans="1:7" hidden="1" x14ac:dyDescent="0.25">
      <c r="A8527">
        <v>8526</v>
      </c>
      <c r="B8527" s="1">
        <v>43344</v>
      </c>
      <c r="C8527">
        <v>5564</v>
      </c>
      <c r="D8527">
        <v>116</v>
      </c>
      <c r="E8527">
        <v>3</v>
      </c>
      <c r="F8527" s="2" t="s">
        <v>11128</v>
      </c>
      <c r="G8527" s="2" t="s">
        <v>11129</v>
      </c>
    </row>
    <row r="8528" spans="1:7" hidden="1" x14ac:dyDescent="0.25">
      <c r="A8528">
        <v>8527</v>
      </c>
      <c r="B8528" s="1">
        <v>43344</v>
      </c>
      <c r="C8528">
        <v>21268</v>
      </c>
      <c r="D8528">
        <v>656</v>
      </c>
      <c r="E8528">
        <v>10</v>
      </c>
      <c r="F8528" s="2" t="s">
        <v>11130</v>
      </c>
      <c r="G8528" s="2" t="s">
        <v>11131</v>
      </c>
    </row>
    <row r="8529" spans="1:7" hidden="1" x14ac:dyDescent="0.25">
      <c r="A8529">
        <v>8528</v>
      </c>
      <c r="B8529" s="1">
        <v>43344</v>
      </c>
      <c r="C8529">
        <v>3139</v>
      </c>
      <c r="D8529">
        <v>114</v>
      </c>
      <c r="E8529">
        <v>2</v>
      </c>
      <c r="F8529" s="2" t="s">
        <v>11132</v>
      </c>
      <c r="G8529" s="2" t="s">
        <v>11133</v>
      </c>
    </row>
    <row r="8530" spans="1:7" hidden="1" x14ac:dyDescent="0.25">
      <c r="A8530">
        <v>8529</v>
      </c>
      <c r="B8530" s="1">
        <v>43344</v>
      </c>
      <c r="C8530">
        <v>25163</v>
      </c>
      <c r="D8530">
        <v>734</v>
      </c>
      <c r="E8530">
        <v>10</v>
      </c>
      <c r="F8530" s="2" t="s">
        <v>11134</v>
      </c>
      <c r="G8530" s="2" t="s">
        <v>11135</v>
      </c>
    </row>
    <row r="8531" spans="1:7" hidden="1" x14ac:dyDescent="0.25">
      <c r="A8531">
        <v>8530</v>
      </c>
      <c r="B8531" s="1">
        <v>43344</v>
      </c>
      <c r="C8531">
        <v>10029</v>
      </c>
      <c r="D8531">
        <v>196</v>
      </c>
      <c r="E8531">
        <v>4</v>
      </c>
      <c r="F8531" s="2" t="s">
        <v>11136</v>
      </c>
      <c r="G8531" s="2" t="s">
        <v>11137</v>
      </c>
    </row>
    <row r="8532" spans="1:7" hidden="1" x14ac:dyDescent="0.25">
      <c r="A8532">
        <v>8531</v>
      </c>
      <c r="B8532" s="1">
        <v>43344</v>
      </c>
      <c r="C8532">
        <v>22591</v>
      </c>
      <c r="D8532">
        <v>530</v>
      </c>
      <c r="E8532">
        <v>15</v>
      </c>
      <c r="F8532" s="2" t="s">
        <v>11138</v>
      </c>
      <c r="G8532" s="2" t="s">
        <v>11139</v>
      </c>
    </row>
    <row r="8533" spans="1:7" hidden="1" x14ac:dyDescent="0.25">
      <c r="A8533">
        <v>8532</v>
      </c>
      <c r="B8533" s="1">
        <v>43344</v>
      </c>
      <c r="C8533">
        <v>11206</v>
      </c>
      <c r="D8533">
        <v>234</v>
      </c>
      <c r="E8533">
        <v>3</v>
      </c>
      <c r="F8533" s="2" t="s">
        <v>11140</v>
      </c>
      <c r="G8533" s="2" t="s">
        <v>11141</v>
      </c>
    </row>
    <row r="8534" spans="1:7" hidden="1" x14ac:dyDescent="0.25">
      <c r="A8534">
        <v>8533</v>
      </c>
      <c r="B8534" s="1">
        <v>43344</v>
      </c>
      <c r="C8534">
        <v>15271</v>
      </c>
      <c r="D8534">
        <v>350</v>
      </c>
      <c r="E8534">
        <v>11</v>
      </c>
      <c r="F8534" s="2" t="s">
        <v>11142</v>
      </c>
      <c r="G8534" s="2" t="s">
        <v>11143</v>
      </c>
    </row>
    <row r="8535" spans="1:7" hidden="1" x14ac:dyDescent="0.25">
      <c r="A8535">
        <v>8534</v>
      </c>
      <c r="B8535" s="1">
        <v>43344</v>
      </c>
      <c r="C8535">
        <v>22997</v>
      </c>
      <c r="D8535">
        <v>490</v>
      </c>
      <c r="E8535">
        <v>11</v>
      </c>
      <c r="F8535" s="2" t="s">
        <v>11144</v>
      </c>
      <c r="G8535" s="2" t="s">
        <v>11145</v>
      </c>
    </row>
    <row r="8536" spans="1:7" hidden="1" x14ac:dyDescent="0.25">
      <c r="A8536">
        <v>8535</v>
      </c>
      <c r="B8536" s="1">
        <v>43344</v>
      </c>
      <c r="C8536">
        <v>5715</v>
      </c>
      <c r="D8536">
        <v>210</v>
      </c>
      <c r="E8536">
        <v>3</v>
      </c>
      <c r="F8536" s="2" t="s">
        <v>11146</v>
      </c>
      <c r="G8536" s="2" t="s">
        <v>11147</v>
      </c>
    </row>
    <row r="8537" spans="1:7" hidden="1" x14ac:dyDescent="0.25">
      <c r="A8537">
        <v>8536</v>
      </c>
      <c r="B8537" s="1">
        <v>43344</v>
      </c>
      <c r="C8537">
        <v>4939</v>
      </c>
      <c r="D8537">
        <v>90</v>
      </c>
      <c r="E8537">
        <v>1</v>
      </c>
      <c r="F8537" s="2" t="s">
        <v>11148</v>
      </c>
      <c r="G8537" s="2" t="s">
        <v>11149</v>
      </c>
    </row>
    <row r="8538" spans="1:7" hidden="1" x14ac:dyDescent="0.25">
      <c r="A8538">
        <v>8537</v>
      </c>
      <c r="B8538" s="1">
        <v>43344</v>
      </c>
      <c r="C8538">
        <v>9679</v>
      </c>
      <c r="D8538">
        <v>266</v>
      </c>
      <c r="E8538">
        <v>4</v>
      </c>
      <c r="F8538" s="2" t="s">
        <v>11150</v>
      </c>
      <c r="G8538" s="2" t="s">
        <v>11151</v>
      </c>
    </row>
    <row r="8539" spans="1:7" hidden="1" x14ac:dyDescent="0.25">
      <c r="A8539">
        <v>8538</v>
      </c>
      <c r="B8539" s="1">
        <v>43344</v>
      </c>
      <c r="C8539">
        <v>15505</v>
      </c>
      <c r="D8539">
        <v>356</v>
      </c>
      <c r="E8539">
        <v>9</v>
      </c>
      <c r="F8539" s="2" t="s">
        <v>11152</v>
      </c>
      <c r="G8539" s="2" t="s">
        <v>11153</v>
      </c>
    </row>
    <row r="8540" spans="1:7" hidden="1" x14ac:dyDescent="0.25">
      <c r="A8540">
        <v>8539</v>
      </c>
      <c r="B8540" s="1">
        <v>43344</v>
      </c>
      <c r="C8540">
        <v>669</v>
      </c>
      <c r="D8540">
        <v>243</v>
      </c>
      <c r="E8540">
        <v>3</v>
      </c>
      <c r="F8540" s="2" t="s">
        <v>11154</v>
      </c>
      <c r="G8540" s="2" t="s">
        <v>11155</v>
      </c>
    </row>
    <row r="8541" spans="1:7" hidden="1" x14ac:dyDescent="0.25">
      <c r="A8541">
        <v>8540</v>
      </c>
      <c r="B8541" s="1">
        <v>43344</v>
      </c>
      <c r="C8541">
        <v>13234</v>
      </c>
      <c r="D8541">
        <v>282</v>
      </c>
      <c r="E8541">
        <v>7</v>
      </c>
      <c r="F8541" s="2" t="s">
        <v>11156</v>
      </c>
      <c r="G8541" s="2" t="s">
        <v>11157</v>
      </c>
    </row>
    <row r="8542" spans="1:7" hidden="1" x14ac:dyDescent="0.25">
      <c r="A8542">
        <v>8541</v>
      </c>
      <c r="B8542" s="1">
        <v>43344</v>
      </c>
      <c r="C8542">
        <v>8592</v>
      </c>
      <c r="D8542">
        <v>256</v>
      </c>
      <c r="E8542">
        <v>4</v>
      </c>
      <c r="F8542" s="2" t="s">
        <v>11158</v>
      </c>
      <c r="G8542" s="2" t="s">
        <v>11159</v>
      </c>
    </row>
    <row r="8543" spans="1:7" hidden="1" x14ac:dyDescent="0.25">
      <c r="A8543">
        <v>8542</v>
      </c>
      <c r="B8543" s="1">
        <v>43344</v>
      </c>
      <c r="C8543">
        <v>5774</v>
      </c>
      <c r="D8543">
        <v>120</v>
      </c>
      <c r="E8543">
        <v>3</v>
      </c>
      <c r="F8543" s="2" t="s">
        <v>11160</v>
      </c>
      <c r="G8543" s="2" t="s">
        <v>11161</v>
      </c>
    </row>
    <row r="8544" spans="1:7" hidden="1" x14ac:dyDescent="0.25">
      <c r="A8544">
        <v>8543</v>
      </c>
      <c r="B8544" s="1">
        <v>43344</v>
      </c>
      <c r="C8544">
        <v>21775</v>
      </c>
      <c r="D8544">
        <v>452</v>
      </c>
      <c r="E8544">
        <v>6</v>
      </c>
      <c r="F8544" s="2" t="s">
        <v>11162</v>
      </c>
      <c r="G8544" s="2" t="s">
        <v>11163</v>
      </c>
    </row>
    <row r="8545" spans="1:7" hidden="1" x14ac:dyDescent="0.25">
      <c r="A8545">
        <v>8544</v>
      </c>
      <c r="B8545" s="1">
        <v>43344</v>
      </c>
      <c r="C8545">
        <v>13992</v>
      </c>
      <c r="D8545">
        <v>340</v>
      </c>
      <c r="E8545">
        <v>6</v>
      </c>
      <c r="F8545" s="2" t="s">
        <v>11164</v>
      </c>
      <c r="G8545" s="2" t="s">
        <v>11165</v>
      </c>
    </row>
    <row r="8546" spans="1:7" hidden="1" x14ac:dyDescent="0.25">
      <c r="A8546">
        <v>8545</v>
      </c>
      <c r="B8546" s="1">
        <v>43344</v>
      </c>
      <c r="C8546">
        <v>79932</v>
      </c>
      <c r="D8546">
        <v>1947</v>
      </c>
      <c r="E8546">
        <v>33</v>
      </c>
      <c r="F8546" s="2" t="s">
        <v>11166</v>
      </c>
      <c r="G8546" s="2" t="s">
        <v>11167</v>
      </c>
    </row>
    <row r="8547" spans="1:7" hidden="1" x14ac:dyDescent="0.25">
      <c r="A8547">
        <v>8546</v>
      </c>
      <c r="B8547" s="1">
        <v>43344</v>
      </c>
      <c r="C8547">
        <v>25341</v>
      </c>
      <c r="D8547">
        <v>626</v>
      </c>
      <c r="E8547">
        <v>8</v>
      </c>
      <c r="F8547" s="2" t="s">
        <v>11168</v>
      </c>
      <c r="G8547" s="2" t="s">
        <v>11169</v>
      </c>
    </row>
    <row r="8548" spans="1:7" hidden="1" x14ac:dyDescent="0.25">
      <c r="A8548">
        <v>8547</v>
      </c>
      <c r="B8548" s="1">
        <v>43344</v>
      </c>
      <c r="C8548">
        <v>38294</v>
      </c>
      <c r="D8548">
        <v>937</v>
      </c>
      <c r="E8548">
        <v>19</v>
      </c>
      <c r="F8548" s="2" t="s">
        <v>11170</v>
      </c>
      <c r="G8548" s="2" t="s">
        <v>11171</v>
      </c>
    </row>
    <row r="8549" spans="1:7" hidden="1" x14ac:dyDescent="0.25">
      <c r="A8549">
        <v>8548</v>
      </c>
      <c r="B8549" s="1">
        <v>43344</v>
      </c>
      <c r="C8549">
        <v>10156</v>
      </c>
      <c r="D8549">
        <v>256</v>
      </c>
      <c r="E8549">
        <v>7</v>
      </c>
      <c r="F8549" s="2" t="s">
        <v>11172</v>
      </c>
      <c r="G8549" s="2" t="s">
        <v>11173</v>
      </c>
    </row>
    <row r="8550" spans="1:7" hidden="1" x14ac:dyDescent="0.25">
      <c r="A8550">
        <v>8549</v>
      </c>
      <c r="B8550" s="1">
        <v>43344</v>
      </c>
      <c r="C8550">
        <v>8902</v>
      </c>
      <c r="D8550">
        <v>204</v>
      </c>
      <c r="E8550">
        <v>3</v>
      </c>
      <c r="F8550" s="2" t="s">
        <v>11174</v>
      </c>
      <c r="G8550" s="2" t="s">
        <v>11175</v>
      </c>
    </row>
    <row r="8551" spans="1:7" hidden="1" x14ac:dyDescent="0.25">
      <c r="A8551">
        <v>8550</v>
      </c>
      <c r="B8551" s="1">
        <v>43344</v>
      </c>
      <c r="C8551">
        <v>33622</v>
      </c>
      <c r="D8551">
        <v>996</v>
      </c>
      <c r="E8551">
        <v>11</v>
      </c>
      <c r="F8551" s="2" t="s">
        <v>11176</v>
      </c>
      <c r="G8551" s="2" t="s">
        <v>11177</v>
      </c>
    </row>
    <row r="8552" spans="1:7" hidden="1" x14ac:dyDescent="0.25">
      <c r="A8552">
        <v>8551</v>
      </c>
      <c r="B8552" s="1">
        <v>43344</v>
      </c>
      <c r="C8552">
        <v>22374</v>
      </c>
      <c r="D8552">
        <v>476</v>
      </c>
      <c r="E8552">
        <v>6</v>
      </c>
      <c r="F8552" s="2" t="s">
        <v>11178</v>
      </c>
      <c r="G8552" s="2" t="s">
        <v>11179</v>
      </c>
    </row>
    <row r="8553" spans="1:7" hidden="1" x14ac:dyDescent="0.25">
      <c r="A8553">
        <v>8552</v>
      </c>
      <c r="B8553" s="1">
        <v>43344</v>
      </c>
      <c r="C8553">
        <v>1633</v>
      </c>
      <c r="D8553">
        <v>536</v>
      </c>
      <c r="E8553">
        <v>6</v>
      </c>
      <c r="F8553" s="2" t="s">
        <v>11180</v>
      </c>
      <c r="G8553" s="2" t="s">
        <v>11181</v>
      </c>
    </row>
    <row r="8554" spans="1:7" hidden="1" x14ac:dyDescent="0.25">
      <c r="A8554">
        <v>8553</v>
      </c>
      <c r="B8554" s="1">
        <v>43344</v>
      </c>
      <c r="C8554">
        <v>2481</v>
      </c>
      <c r="D8554">
        <v>90</v>
      </c>
      <c r="E8554">
        <v>2</v>
      </c>
      <c r="F8554" s="2" t="s">
        <v>11182</v>
      </c>
      <c r="G8554" s="2" t="s">
        <v>11183</v>
      </c>
    </row>
    <row r="8555" spans="1:7" hidden="1" x14ac:dyDescent="0.25">
      <c r="A8555">
        <v>8554</v>
      </c>
      <c r="B8555" s="1">
        <v>43344</v>
      </c>
      <c r="C8555">
        <v>2893</v>
      </c>
      <c r="D8555">
        <v>75</v>
      </c>
      <c r="E8555">
        <v>2</v>
      </c>
      <c r="F8555" s="2" t="s">
        <v>11184</v>
      </c>
      <c r="G8555" s="2" t="s">
        <v>11185</v>
      </c>
    </row>
    <row r="8556" spans="1:7" hidden="1" x14ac:dyDescent="0.25">
      <c r="A8556">
        <v>8555</v>
      </c>
      <c r="B8556" s="1">
        <v>43344</v>
      </c>
      <c r="C8556">
        <v>34259</v>
      </c>
      <c r="D8556">
        <v>721</v>
      </c>
      <c r="E8556">
        <v>23</v>
      </c>
      <c r="F8556" s="2" t="s">
        <v>11186</v>
      </c>
      <c r="G8556" s="2" t="s">
        <v>11187</v>
      </c>
    </row>
    <row r="8557" spans="1:7" hidden="1" x14ac:dyDescent="0.25">
      <c r="A8557">
        <v>8556</v>
      </c>
      <c r="B8557" s="1">
        <v>43344</v>
      </c>
      <c r="C8557">
        <v>10183</v>
      </c>
      <c r="D8557">
        <v>230</v>
      </c>
      <c r="E8557">
        <v>3</v>
      </c>
      <c r="F8557" s="2" t="s">
        <v>11188</v>
      </c>
      <c r="G8557" s="2" t="s">
        <v>11189</v>
      </c>
    </row>
    <row r="8558" spans="1:7" hidden="1" x14ac:dyDescent="0.25">
      <c r="A8558">
        <v>8557</v>
      </c>
      <c r="B8558" s="1">
        <v>43344</v>
      </c>
      <c r="C8558">
        <v>20443</v>
      </c>
      <c r="D8558">
        <v>539</v>
      </c>
      <c r="E8558">
        <v>10</v>
      </c>
      <c r="F8558" s="2" t="s">
        <v>11190</v>
      </c>
      <c r="G8558" s="2" t="s">
        <v>11191</v>
      </c>
    </row>
    <row r="8559" spans="1:7" hidden="1" x14ac:dyDescent="0.25">
      <c r="A8559">
        <v>8558</v>
      </c>
      <c r="B8559" s="1">
        <v>43344</v>
      </c>
      <c r="C8559">
        <v>3293</v>
      </c>
      <c r="D8559">
        <v>60</v>
      </c>
      <c r="E8559">
        <v>1</v>
      </c>
      <c r="F8559" s="2" t="s">
        <v>11192</v>
      </c>
      <c r="G8559" s="2" t="s">
        <v>11193</v>
      </c>
    </row>
    <row r="8560" spans="1:7" hidden="1" x14ac:dyDescent="0.25">
      <c r="A8560">
        <v>8559</v>
      </c>
      <c r="B8560" s="1">
        <v>43344</v>
      </c>
      <c r="C8560">
        <v>1548</v>
      </c>
      <c r="D8560">
        <v>56</v>
      </c>
      <c r="E8560">
        <v>1</v>
      </c>
      <c r="F8560" s="2" t="s">
        <v>11194</v>
      </c>
      <c r="G8560" s="2" t="s">
        <v>11195</v>
      </c>
    </row>
    <row r="8561" spans="1:7" hidden="1" x14ac:dyDescent="0.25">
      <c r="A8561">
        <v>8560</v>
      </c>
      <c r="B8561" s="1">
        <v>43344</v>
      </c>
      <c r="C8561">
        <v>9779</v>
      </c>
      <c r="D8561">
        <v>268</v>
      </c>
      <c r="E8561">
        <v>4</v>
      </c>
      <c r="F8561" s="2" t="s">
        <v>11196</v>
      </c>
      <c r="G8561" s="2" t="s">
        <v>11197</v>
      </c>
    </row>
    <row r="8562" spans="1:7" hidden="1" x14ac:dyDescent="0.25">
      <c r="A8562">
        <v>8561</v>
      </c>
      <c r="B8562" s="1">
        <v>43344</v>
      </c>
      <c r="C8562">
        <v>14726</v>
      </c>
      <c r="D8562">
        <v>329</v>
      </c>
      <c r="E8562">
        <v>13</v>
      </c>
      <c r="F8562" s="2" t="s">
        <v>11200</v>
      </c>
      <c r="G8562" s="2" t="s">
        <v>11201</v>
      </c>
    </row>
    <row r="8563" spans="1:7" hidden="1" x14ac:dyDescent="0.25">
      <c r="A8563">
        <v>8562</v>
      </c>
      <c r="B8563" s="1">
        <v>43344</v>
      </c>
      <c r="C8563">
        <v>5934</v>
      </c>
      <c r="D8563">
        <v>224</v>
      </c>
      <c r="E8563">
        <v>1</v>
      </c>
      <c r="F8563" s="2" t="s">
        <v>11440</v>
      </c>
      <c r="G8563" s="2" t="s">
        <v>11441</v>
      </c>
    </row>
    <row r="8564" spans="1:7" hidden="1" x14ac:dyDescent="0.25">
      <c r="A8564">
        <v>8563</v>
      </c>
      <c r="B8564" s="1">
        <v>43344</v>
      </c>
      <c r="C8564">
        <v>42463</v>
      </c>
      <c r="D8564">
        <v>1050</v>
      </c>
      <c r="E8564">
        <v>25</v>
      </c>
      <c r="F8564" s="2" t="s">
        <v>11202</v>
      </c>
      <c r="G8564" s="2" t="s">
        <v>11203</v>
      </c>
    </row>
    <row r="8565" spans="1:7" hidden="1" x14ac:dyDescent="0.25">
      <c r="A8565">
        <v>8564</v>
      </c>
      <c r="B8565" s="1">
        <v>43344</v>
      </c>
      <c r="C8565">
        <v>21413</v>
      </c>
      <c r="D8565">
        <v>660</v>
      </c>
      <c r="E8565">
        <v>10</v>
      </c>
      <c r="F8565" s="2" t="s">
        <v>11204</v>
      </c>
      <c r="G8565" s="2" t="s">
        <v>11205</v>
      </c>
    </row>
    <row r="8566" spans="1:7" hidden="1" x14ac:dyDescent="0.25">
      <c r="A8566">
        <v>8565</v>
      </c>
      <c r="B8566" s="1">
        <v>43344</v>
      </c>
      <c r="C8566">
        <v>8234</v>
      </c>
      <c r="D8566">
        <v>180</v>
      </c>
      <c r="E8566">
        <v>4</v>
      </c>
      <c r="F8566" s="2" t="s">
        <v>11206</v>
      </c>
      <c r="G8566" s="2" t="s">
        <v>11207</v>
      </c>
    </row>
    <row r="8567" spans="1:7" hidden="1" x14ac:dyDescent="0.25">
      <c r="A8567">
        <v>8566</v>
      </c>
      <c r="B8567" s="1">
        <v>43344</v>
      </c>
      <c r="C8567">
        <v>2316</v>
      </c>
      <c r="D8567">
        <v>84</v>
      </c>
      <c r="E8567">
        <v>1</v>
      </c>
      <c r="F8567" s="2" t="s">
        <v>11208</v>
      </c>
      <c r="G8567" s="2" t="s">
        <v>11209</v>
      </c>
    </row>
    <row r="8568" spans="1:7" hidden="1" x14ac:dyDescent="0.25">
      <c r="A8568">
        <v>8567</v>
      </c>
      <c r="B8568" s="1">
        <v>43344</v>
      </c>
      <c r="C8568">
        <v>6376</v>
      </c>
      <c r="D8568">
        <v>116</v>
      </c>
      <c r="E8568">
        <v>2</v>
      </c>
      <c r="F8568" s="2" t="s">
        <v>11210</v>
      </c>
      <c r="G8568" s="2" t="s">
        <v>11211</v>
      </c>
    </row>
    <row r="8569" spans="1:7" hidden="1" x14ac:dyDescent="0.25">
      <c r="A8569">
        <v>8568</v>
      </c>
      <c r="B8569" s="1">
        <v>43344</v>
      </c>
      <c r="C8569">
        <v>8035</v>
      </c>
      <c r="D8569">
        <v>206</v>
      </c>
      <c r="E8569">
        <v>4</v>
      </c>
      <c r="F8569" s="2" t="s">
        <v>11212</v>
      </c>
      <c r="G8569" s="2" t="s">
        <v>11213</v>
      </c>
    </row>
    <row r="8570" spans="1:7" hidden="1" x14ac:dyDescent="0.25">
      <c r="A8570">
        <v>8569</v>
      </c>
      <c r="B8570" s="1">
        <v>43344</v>
      </c>
      <c r="C8570">
        <v>6528</v>
      </c>
      <c r="D8570">
        <v>180</v>
      </c>
      <c r="E8570">
        <v>3</v>
      </c>
      <c r="F8570" s="2" t="s">
        <v>11214</v>
      </c>
      <c r="G8570" s="2" t="s">
        <v>11215</v>
      </c>
    </row>
    <row r="8571" spans="1:7" hidden="1" x14ac:dyDescent="0.25">
      <c r="A8571">
        <v>8570</v>
      </c>
      <c r="B8571" s="1">
        <v>43344</v>
      </c>
      <c r="C8571">
        <v>20319</v>
      </c>
      <c r="D8571">
        <v>500</v>
      </c>
      <c r="E8571">
        <v>15</v>
      </c>
      <c r="F8571" s="2" t="s">
        <v>11216</v>
      </c>
      <c r="G8571" s="2" t="s">
        <v>11217</v>
      </c>
    </row>
    <row r="8572" spans="1:7" hidden="1" x14ac:dyDescent="0.25">
      <c r="A8572">
        <v>8571</v>
      </c>
      <c r="B8572" s="1">
        <v>43344</v>
      </c>
      <c r="C8572">
        <v>65</v>
      </c>
      <c r="D8572">
        <v>176</v>
      </c>
      <c r="E8572">
        <v>5</v>
      </c>
      <c r="F8572" s="2" t="s">
        <v>11218</v>
      </c>
      <c r="G8572" s="2" t="s">
        <v>11219</v>
      </c>
    </row>
    <row r="8573" spans="1:7" hidden="1" x14ac:dyDescent="0.25">
      <c r="A8573">
        <v>8572</v>
      </c>
      <c r="B8573" s="1">
        <v>43344</v>
      </c>
      <c r="C8573">
        <v>4014</v>
      </c>
      <c r="D8573">
        <v>148</v>
      </c>
      <c r="E8573">
        <v>3</v>
      </c>
      <c r="F8573" s="2" t="s">
        <v>11220</v>
      </c>
      <c r="G8573" s="2" t="s">
        <v>11221</v>
      </c>
    </row>
    <row r="8574" spans="1:7" hidden="1" x14ac:dyDescent="0.25">
      <c r="A8574">
        <v>8573</v>
      </c>
      <c r="B8574" s="1">
        <v>43344</v>
      </c>
      <c r="C8574">
        <v>16823</v>
      </c>
      <c r="D8574">
        <v>350</v>
      </c>
      <c r="E8574">
        <v>6</v>
      </c>
      <c r="F8574" s="2" t="s">
        <v>11222</v>
      </c>
      <c r="G8574" s="2" t="s">
        <v>11223</v>
      </c>
    </row>
    <row r="8575" spans="1:7" hidden="1" x14ac:dyDescent="0.25">
      <c r="A8575">
        <v>8574</v>
      </c>
      <c r="B8575" s="1">
        <v>43344</v>
      </c>
      <c r="C8575">
        <v>10711</v>
      </c>
      <c r="D8575">
        <v>300</v>
      </c>
      <c r="E8575">
        <v>6</v>
      </c>
      <c r="F8575" s="2" t="s">
        <v>11224</v>
      </c>
      <c r="G8575" s="2" t="s">
        <v>11225</v>
      </c>
    </row>
    <row r="8576" spans="1:7" hidden="1" x14ac:dyDescent="0.25">
      <c r="A8576">
        <v>8575</v>
      </c>
      <c r="B8576" s="1">
        <v>43344</v>
      </c>
      <c r="C8576">
        <v>1668</v>
      </c>
      <c r="D8576">
        <v>468</v>
      </c>
      <c r="E8576">
        <v>14</v>
      </c>
      <c r="F8576" s="2" t="s">
        <v>11226</v>
      </c>
      <c r="G8576" s="2" t="s">
        <v>11227</v>
      </c>
    </row>
    <row r="8577" spans="1:7" hidden="1" x14ac:dyDescent="0.25">
      <c r="A8577">
        <v>8576</v>
      </c>
      <c r="B8577" s="1">
        <v>43344</v>
      </c>
      <c r="C8577">
        <v>12644</v>
      </c>
      <c r="D8577">
        <v>260</v>
      </c>
      <c r="E8577">
        <v>5</v>
      </c>
      <c r="F8577" s="2" t="s">
        <v>11228</v>
      </c>
      <c r="G8577" s="2" t="s">
        <v>11229</v>
      </c>
    </row>
    <row r="8578" spans="1:7" hidden="1" x14ac:dyDescent="0.25">
      <c r="A8578">
        <v>8577</v>
      </c>
      <c r="B8578" s="1">
        <v>43344</v>
      </c>
      <c r="C8578">
        <v>3083</v>
      </c>
      <c r="D8578">
        <v>56</v>
      </c>
      <c r="E8578">
        <v>1</v>
      </c>
      <c r="F8578" s="2" t="s">
        <v>11230</v>
      </c>
      <c r="G8578" s="2" t="s">
        <v>11231</v>
      </c>
    </row>
    <row r="8579" spans="1:7" hidden="1" x14ac:dyDescent="0.25">
      <c r="A8579">
        <v>8578</v>
      </c>
      <c r="B8579" s="1">
        <v>43344</v>
      </c>
      <c r="C8579">
        <v>26251</v>
      </c>
      <c r="D8579">
        <v>698</v>
      </c>
      <c r="E8579">
        <v>10</v>
      </c>
      <c r="F8579" s="2" t="s">
        <v>11232</v>
      </c>
      <c r="G8579" s="2" t="s">
        <v>11233</v>
      </c>
    </row>
    <row r="8580" spans="1:7" hidden="1" x14ac:dyDescent="0.25">
      <c r="A8580">
        <v>8579</v>
      </c>
      <c r="B8580" s="1">
        <v>43344</v>
      </c>
      <c r="C8580">
        <v>19712</v>
      </c>
      <c r="D8580">
        <v>576</v>
      </c>
      <c r="E8580">
        <v>15</v>
      </c>
      <c r="F8580" s="2" t="s">
        <v>11234</v>
      </c>
      <c r="G8580" s="2" t="s">
        <v>11235</v>
      </c>
    </row>
    <row r="8581" spans="1:7" hidden="1" x14ac:dyDescent="0.25">
      <c r="A8581">
        <v>8580</v>
      </c>
      <c r="B8581" s="1">
        <v>43344</v>
      </c>
      <c r="C8581">
        <v>1992</v>
      </c>
      <c r="D8581">
        <v>527</v>
      </c>
      <c r="E8581">
        <v>21</v>
      </c>
      <c r="F8581" s="2" t="s">
        <v>11236</v>
      </c>
      <c r="G8581" s="2" t="s">
        <v>11237</v>
      </c>
    </row>
    <row r="8582" spans="1:7" hidden="1" x14ac:dyDescent="0.25">
      <c r="A8582">
        <v>8581</v>
      </c>
      <c r="B8582" s="1">
        <v>43344</v>
      </c>
      <c r="C8582">
        <v>23234</v>
      </c>
      <c r="D8582">
        <v>498</v>
      </c>
      <c r="E8582">
        <v>6</v>
      </c>
      <c r="F8582" s="2" t="s">
        <v>11238</v>
      </c>
      <c r="G8582" s="2" t="s">
        <v>11239</v>
      </c>
    </row>
    <row r="8583" spans="1:7" hidden="1" x14ac:dyDescent="0.25">
      <c r="A8583">
        <v>8582</v>
      </c>
      <c r="B8583" s="1">
        <v>43344</v>
      </c>
      <c r="C8583">
        <v>31786</v>
      </c>
      <c r="D8583">
        <v>973</v>
      </c>
      <c r="E8583">
        <v>22</v>
      </c>
      <c r="F8583" s="2" t="s">
        <v>11240</v>
      </c>
      <c r="G8583" s="2" t="s">
        <v>11241</v>
      </c>
    </row>
    <row r="8584" spans="1:7" hidden="1" x14ac:dyDescent="0.25">
      <c r="A8584">
        <v>8583</v>
      </c>
      <c r="B8584" s="1">
        <v>43344</v>
      </c>
      <c r="C8584">
        <v>4199</v>
      </c>
      <c r="D8584">
        <v>1008</v>
      </c>
      <c r="E8584">
        <v>17</v>
      </c>
      <c r="F8584" s="2" t="s">
        <v>11242</v>
      </c>
      <c r="G8584" s="2" t="s">
        <v>11243</v>
      </c>
    </row>
    <row r="8585" spans="1:7" hidden="1" x14ac:dyDescent="0.25">
      <c r="A8585">
        <v>8584</v>
      </c>
      <c r="B8585" s="1">
        <v>43344</v>
      </c>
      <c r="C8585">
        <v>19131</v>
      </c>
      <c r="D8585">
        <v>580</v>
      </c>
      <c r="E8585">
        <v>11</v>
      </c>
      <c r="F8585" s="2" t="s">
        <v>11244</v>
      </c>
      <c r="G8585" s="2" t="s">
        <v>11245</v>
      </c>
    </row>
    <row r="8586" spans="1:7" hidden="1" x14ac:dyDescent="0.25">
      <c r="A8586">
        <v>8585</v>
      </c>
      <c r="B8586" s="1">
        <v>43344</v>
      </c>
      <c r="C8586">
        <v>53572</v>
      </c>
      <c r="D8586">
        <v>1327</v>
      </c>
      <c r="E8586">
        <v>18</v>
      </c>
      <c r="F8586" s="2" t="s">
        <v>11246</v>
      </c>
      <c r="G8586" s="2" t="s">
        <v>11247</v>
      </c>
    </row>
    <row r="8587" spans="1:7" hidden="1" x14ac:dyDescent="0.25">
      <c r="A8587">
        <v>8586</v>
      </c>
      <c r="B8587" s="1">
        <v>43344</v>
      </c>
      <c r="C8587">
        <v>36582</v>
      </c>
      <c r="D8587">
        <v>950</v>
      </c>
      <c r="E8587">
        <v>25</v>
      </c>
      <c r="F8587" s="2" t="s">
        <v>11248</v>
      </c>
      <c r="G8587" s="2" t="s">
        <v>11249</v>
      </c>
    </row>
    <row r="8588" spans="1:7" hidden="1" x14ac:dyDescent="0.25">
      <c r="A8588">
        <v>8587</v>
      </c>
      <c r="B8588" s="1">
        <v>43344</v>
      </c>
      <c r="C8588">
        <v>9669</v>
      </c>
      <c r="D8588">
        <v>296</v>
      </c>
      <c r="E8588">
        <v>3</v>
      </c>
      <c r="F8588" s="2" t="s">
        <v>11250</v>
      </c>
      <c r="G8588" s="2" t="s">
        <v>11251</v>
      </c>
    </row>
    <row r="8589" spans="1:7" hidden="1" x14ac:dyDescent="0.25">
      <c r="A8589">
        <v>8588</v>
      </c>
      <c r="B8589" s="1">
        <v>43344</v>
      </c>
      <c r="C8589">
        <v>29776</v>
      </c>
      <c r="D8589">
        <v>676</v>
      </c>
      <c r="E8589">
        <v>18</v>
      </c>
      <c r="F8589" s="2" t="s">
        <v>11252</v>
      </c>
      <c r="G8589" s="2" t="s">
        <v>11253</v>
      </c>
    </row>
    <row r="8590" spans="1:7" hidden="1" x14ac:dyDescent="0.25">
      <c r="A8590">
        <v>8589</v>
      </c>
      <c r="B8590" s="1">
        <v>43344</v>
      </c>
      <c r="C8590">
        <v>16378</v>
      </c>
      <c r="D8590">
        <v>416</v>
      </c>
      <c r="E8590">
        <v>15</v>
      </c>
      <c r="F8590" s="2" t="s">
        <v>11254</v>
      </c>
      <c r="G8590" s="2" t="s">
        <v>11255</v>
      </c>
    </row>
    <row r="8591" spans="1:7" hidden="1" x14ac:dyDescent="0.25">
      <c r="A8591">
        <v>8590</v>
      </c>
      <c r="B8591" s="1">
        <v>43344</v>
      </c>
      <c r="C8591">
        <v>13808</v>
      </c>
      <c r="D8591">
        <v>324</v>
      </c>
      <c r="E8591">
        <v>7</v>
      </c>
      <c r="F8591" s="2" t="s">
        <v>11256</v>
      </c>
      <c r="G8591" s="2" t="s">
        <v>11257</v>
      </c>
    </row>
    <row r="8592" spans="1:7" hidden="1" x14ac:dyDescent="0.25">
      <c r="A8592">
        <v>8591</v>
      </c>
      <c r="B8592" s="1">
        <v>43344</v>
      </c>
      <c r="C8592">
        <v>17584</v>
      </c>
      <c r="D8592">
        <v>430</v>
      </c>
      <c r="E8592">
        <v>15</v>
      </c>
      <c r="F8592" s="2" t="s">
        <v>11258</v>
      </c>
      <c r="G8592" s="2" t="s">
        <v>11259</v>
      </c>
    </row>
    <row r="8593" spans="1:7" hidden="1" x14ac:dyDescent="0.25">
      <c r="A8593">
        <v>8592</v>
      </c>
      <c r="B8593" s="1">
        <v>43344</v>
      </c>
      <c r="C8593">
        <v>19143</v>
      </c>
      <c r="D8593">
        <v>491</v>
      </c>
      <c r="E8593">
        <v>13</v>
      </c>
      <c r="F8593" s="2" t="s">
        <v>11260</v>
      </c>
      <c r="G8593" s="2" t="s">
        <v>11261</v>
      </c>
    </row>
    <row r="8594" spans="1:7" hidden="1" x14ac:dyDescent="0.25">
      <c r="A8594">
        <v>8593</v>
      </c>
      <c r="B8594" s="1">
        <v>43344</v>
      </c>
      <c r="C8594">
        <v>4939</v>
      </c>
      <c r="D8594">
        <v>90</v>
      </c>
      <c r="E8594">
        <v>1</v>
      </c>
      <c r="F8594" s="2" t="s">
        <v>11438</v>
      </c>
      <c r="G8594" s="2" t="s">
        <v>11439</v>
      </c>
    </row>
    <row r="8595" spans="1:7" hidden="1" x14ac:dyDescent="0.25">
      <c r="A8595">
        <v>8594</v>
      </c>
      <c r="B8595" s="1">
        <v>43344</v>
      </c>
      <c r="C8595">
        <v>33348</v>
      </c>
      <c r="D8595">
        <v>682</v>
      </c>
      <c r="E8595">
        <v>14</v>
      </c>
      <c r="F8595" s="2" t="s">
        <v>11262</v>
      </c>
      <c r="G8595" s="2" t="s">
        <v>11263</v>
      </c>
    </row>
    <row r="8596" spans="1:7" hidden="1" x14ac:dyDescent="0.25">
      <c r="A8596">
        <v>8595</v>
      </c>
      <c r="B8596" s="1">
        <v>43344</v>
      </c>
      <c r="C8596">
        <v>18966</v>
      </c>
      <c r="D8596">
        <v>544</v>
      </c>
      <c r="E8596">
        <v>15</v>
      </c>
      <c r="F8596" s="2" t="s">
        <v>11264</v>
      </c>
      <c r="G8596" s="2" t="s">
        <v>11265</v>
      </c>
    </row>
    <row r="8597" spans="1:7" hidden="1" x14ac:dyDescent="0.25">
      <c r="A8597">
        <v>8596</v>
      </c>
      <c r="B8597" s="1">
        <v>43344</v>
      </c>
      <c r="C8597">
        <v>4938</v>
      </c>
      <c r="D8597">
        <v>150</v>
      </c>
      <c r="E8597">
        <v>3</v>
      </c>
      <c r="F8597" s="2" t="s">
        <v>11266</v>
      </c>
      <c r="G8597" s="2" t="s">
        <v>11267</v>
      </c>
    </row>
    <row r="8598" spans="1:7" hidden="1" x14ac:dyDescent="0.25">
      <c r="A8598">
        <v>8597</v>
      </c>
      <c r="B8598" s="1">
        <v>43344</v>
      </c>
      <c r="C8598">
        <v>4906</v>
      </c>
      <c r="D8598">
        <v>118</v>
      </c>
      <c r="E8598">
        <v>3</v>
      </c>
      <c r="F8598" s="2" t="s">
        <v>11268</v>
      </c>
      <c r="G8598" s="2" t="s">
        <v>11269</v>
      </c>
    </row>
    <row r="8599" spans="1:7" hidden="1" x14ac:dyDescent="0.25">
      <c r="A8599">
        <v>8598</v>
      </c>
      <c r="B8599" s="1">
        <v>43344</v>
      </c>
      <c r="C8599">
        <v>40238</v>
      </c>
      <c r="D8599">
        <v>882</v>
      </c>
      <c r="E8599">
        <v>13</v>
      </c>
      <c r="F8599" s="2" t="s">
        <v>11270</v>
      </c>
      <c r="G8599" s="2" t="s">
        <v>11271</v>
      </c>
    </row>
    <row r="8600" spans="1:7" hidden="1" x14ac:dyDescent="0.25">
      <c r="A8600">
        <v>8599</v>
      </c>
      <c r="B8600" s="1">
        <v>43344</v>
      </c>
      <c r="C8600">
        <v>5622</v>
      </c>
      <c r="D8600">
        <v>146</v>
      </c>
      <c r="E8600">
        <v>4</v>
      </c>
      <c r="F8600" s="2" t="s">
        <v>11272</v>
      </c>
      <c r="G8600" s="2" t="s">
        <v>11273</v>
      </c>
    </row>
    <row r="8601" spans="1:7" hidden="1" x14ac:dyDescent="0.25">
      <c r="A8601">
        <v>8600</v>
      </c>
      <c r="B8601" s="1">
        <v>43344</v>
      </c>
      <c r="C8601">
        <v>17539</v>
      </c>
      <c r="D8601">
        <v>616</v>
      </c>
      <c r="E8601">
        <v>6</v>
      </c>
      <c r="F8601" s="2" t="s">
        <v>11274</v>
      </c>
      <c r="G8601" s="2" t="s">
        <v>11275</v>
      </c>
    </row>
    <row r="8602" spans="1:7" hidden="1" x14ac:dyDescent="0.25">
      <c r="A8602">
        <v>8601</v>
      </c>
      <c r="B8602" s="1">
        <v>43344</v>
      </c>
      <c r="C8602">
        <v>15787</v>
      </c>
      <c r="D8602">
        <v>486</v>
      </c>
      <c r="E8602">
        <v>8</v>
      </c>
      <c r="F8602" s="2" t="s">
        <v>11276</v>
      </c>
      <c r="G8602" s="2" t="s">
        <v>11277</v>
      </c>
    </row>
    <row r="8603" spans="1:7" hidden="1" x14ac:dyDescent="0.25">
      <c r="A8603">
        <v>8602</v>
      </c>
      <c r="B8603" s="1">
        <v>43344</v>
      </c>
      <c r="C8603">
        <v>16464</v>
      </c>
      <c r="D8603">
        <v>420</v>
      </c>
      <c r="E8603">
        <v>4</v>
      </c>
      <c r="F8603" s="2" t="s">
        <v>11278</v>
      </c>
      <c r="G8603" s="2" t="s">
        <v>11279</v>
      </c>
    </row>
    <row r="8604" spans="1:7" hidden="1" x14ac:dyDescent="0.25">
      <c r="A8604">
        <v>8603</v>
      </c>
      <c r="B8604" s="1">
        <v>43344</v>
      </c>
      <c r="C8604">
        <v>12094</v>
      </c>
      <c r="D8604">
        <v>280</v>
      </c>
      <c r="E8604">
        <v>4</v>
      </c>
      <c r="F8604" s="2" t="s">
        <v>11280</v>
      </c>
      <c r="G8604" s="2" t="s">
        <v>11281</v>
      </c>
    </row>
    <row r="8605" spans="1:7" hidden="1" x14ac:dyDescent="0.25">
      <c r="A8605">
        <v>8604</v>
      </c>
      <c r="B8605" s="1">
        <v>43344</v>
      </c>
      <c r="C8605">
        <v>855</v>
      </c>
      <c r="D8605">
        <v>154</v>
      </c>
      <c r="E8605">
        <v>9</v>
      </c>
      <c r="F8605" s="2" t="s">
        <v>11282</v>
      </c>
      <c r="G8605" s="2" t="s">
        <v>11283</v>
      </c>
    </row>
    <row r="8606" spans="1:7" hidden="1" x14ac:dyDescent="0.25">
      <c r="A8606">
        <v>8605</v>
      </c>
      <c r="B8606" s="1">
        <v>43344</v>
      </c>
      <c r="C8606">
        <v>15652</v>
      </c>
      <c r="D8606">
        <v>398</v>
      </c>
      <c r="E8606">
        <v>8</v>
      </c>
      <c r="F8606" s="2" t="s">
        <v>11284</v>
      </c>
      <c r="G8606" s="2" t="s">
        <v>11285</v>
      </c>
    </row>
    <row r="8607" spans="1:7" hidden="1" x14ac:dyDescent="0.25">
      <c r="A8607">
        <v>8606</v>
      </c>
      <c r="B8607" s="1">
        <v>43344</v>
      </c>
      <c r="C8607">
        <v>12274</v>
      </c>
      <c r="D8607">
        <v>416</v>
      </c>
      <c r="E8607">
        <v>12</v>
      </c>
      <c r="F8607" s="2" t="s">
        <v>11286</v>
      </c>
      <c r="G8607" s="2" t="s">
        <v>11287</v>
      </c>
    </row>
    <row r="8608" spans="1:7" hidden="1" x14ac:dyDescent="0.25">
      <c r="A8608">
        <v>8607</v>
      </c>
      <c r="B8608" s="1">
        <v>43344</v>
      </c>
      <c r="C8608">
        <v>395</v>
      </c>
      <c r="D8608">
        <v>7</v>
      </c>
      <c r="E8608">
        <v>1</v>
      </c>
      <c r="F8608" s="2" t="s">
        <v>11288</v>
      </c>
      <c r="G8608" s="2" t="s">
        <v>11289</v>
      </c>
    </row>
    <row r="8609" spans="1:7" hidden="1" x14ac:dyDescent="0.25">
      <c r="A8609">
        <v>8608</v>
      </c>
      <c r="B8609" s="1">
        <v>43344</v>
      </c>
      <c r="C8609">
        <v>7176</v>
      </c>
      <c r="D8609">
        <v>1780</v>
      </c>
      <c r="E8609">
        <v>25</v>
      </c>
      <c r="F8609" s="2" t="s">
        <v>11290</v>
      </c>
      <c r="G8609" s="2" t="s">
        <v>11291</v>
      </c>
    </row>
    <row r="8610" spans="1:7" hidden="1" x14ac:dyDescent="0.25">
      <c r="A8610">
        <v>8609</v>
      </c>
      <c r="B8610" s="1">
        <v>43344</v>
      </c>
      <c r="C8610">
        <v>10657</v>
      </c>
      <c r="D8610">
        <v>298</v>
      </c>
      <c r="E8610">
        <v>3</v>
      </c>
      <c r="F8610" s="2" t="s">
        <v>11292</v>
      </c>
      <c r="G8610" s="2" t="s">
        <v>11293</v>
      </c>
    </row>
    <row r="8611" spans="1:7" hidden="1" x14ac:dyDescent="0.25">
      <c r="A8611">
        <v>8610</v>
      </c>
      <c r="B8611" s="1">
        <v>43344</v>
      </c>
      <c r="C8611">
        <v>23237</v>
      </c>
      <c r="D8611">
        <v>672</v>
      </c>
      <c r="E8611">
        <v>12</v>
      </c>
      <c r="F8611" s="2" t="s">
        <v>11294</v>
      </c>
      <c r="G8611" s="2" t="s">
        <v>11295</v>
      </c>
    </row>
    <row r="8612" spans="1:7" hidden="1" x14ac:dyDescent="0.25">
      <c r="A8612">
        <v>8611</v>
      </c>
      <c r="B8612" s="1">
        <v>43344</v>
      </c>
      <c r="C8612">
        <v>26187</v>
      </c>
      <c r="D8612">
        <v>634</v>
      </c>
      <c r="E8612">
        <v>11</v>
      </c>
      <c r="F8612" s="2" t="s">
        <v>11296</v>
      </c>
      <c r="G8612" s="2" t="s">
        <v>11297</v>
      </c>
    </row>
    <row r="8613" spans="1:7" hidden="1" x14ac:dyDescent="0.25">
      <c r="A8613">
        <v>8612</v>
      </c>
      <c r="B8613" s="1">
        <v>43344</v>
      </c>
      <c r="C8613">
        <v>3162</v>
      </c>
      <c r="D8613">
        <v>84</v>
      </c>
      <c r="E8613">
        <v>8</v>
      </c>
      <c r="F8613" s="2" t="s">
        <v>11298</v>
      </c>
      <c r="G8613" s="2" t="s">
        <v>11299</v>
      </c>
    </row>
    <row r="8614" spans="1:7" hidden="1" x14ac:dyDescent="0.25">
      <c r="A8614">
        <v>8613</v>
      </c>
      <c r="B8614" s="1">
        <v>43344</v>
      </c>
      <c r="C8614">
        <v>23134</v>
      </c>
      <c r="D8614">
        <v>556</v>
      </c>
      <c r="E8614">
        <v>10</v>
      </c>
      <c r="F8614" s="2" t="s">
        <v>11300</v>
      </c>
      <c r="G8614" s="2" t="s">
        <v>11301</v>
      </c>
    </row>
    <row r="8615" spans="1:7" hidden="1" x14ac:dyDescent="0.25">
      <c r="A8615">
        <v>8614</v>
      </c>
      <c r="B8615" s="1">
        <v>43344</v>
      </c>
      <c r="C8615">
        <v>9361</v>
      </c>
      <c r="D8615">
        <v>228</v>
      </c>
      <c r="E8615">
        <v>4</v>
      </c>
      <c r="F8615" s="2" t="s">
        <v>11302</v>
      </c>
      <c r="G8615" s="2" t="s">
        <v>11303</v>
      </c>
    </row>
    <row r="8616" spans="1:7" hidden="1" x14ac:dyDescent="0.25">
      <c r="A8616">
        <v>8615</v>
      </c>
      <c r="B8616" s="1">
        <v>43344</v>
      </c>
      <c r="C8616">
        <v>4028</v>
      </c>
      <c r="D8616">
        <v>118</v>
      </c>
      <c r="E8616">
        <v>2</v>
      </c>
      <c r="F8616" s="2" t="s">
        <v>11304</v>
      </c>
      <c r="G8616" s="2" t="s">
        <v>11305</v>
      </c>
    </row>
    <row r="8617" spans="1:7" hidden="1" x14ac:dyDescent="0.25">
      <c r="A8617">
        <v>8616</v>
      </c>
      <c r="B8617" s="1">
        <v>43344</v>
      </c>
      <c r="C8617">
        <v>28713</v>
      </c>
      <c r="D8617">
        <v>700</v>
      </c>
      <c r="E8617">
        <v>12</v>
      </c>
      <c r="F8617" s="2" t="s">
        <v>11306</v>
      </c>
      <c r="G8617" s="2" t="s">
        <v>11307</v>
      </c>
    </row>
    <row r="8618" spans="1:7" hidden="1" x14ac:dyDescent="0.25">
      <c r="A8618">
        <v>8617</v>
      </c>
      <c r="B8618" s="1">
        <v>43344</v>
      </c>
      <c r="C8618">
        <v>24466</v>
      </c>
      <c r="D8618">
        <v>652</v>
      </c>
      <c r="E8618">
        <v>9</v>
      </c>
      <c r="F8618" s="2" t="s">
        <v>11308</v>
      </c>
      <c r="G8618" s="2" t="s">
        <v>11309</v>
      </c>
    </row>
    <row r="8619" spans="1:7" hidden="1" x14ac:dyDescent="0.25">
      <c r="A8619">
        <v>8618</v>
      </c>
      <c r="B8619" s="1">
        <v>43344</v>
      </c>
      <c r="C8619">
        <v>2579</v>
      </c>
      <c r="D8619">
        <v>680</v>
      </c>
      <c r="E8619">
        <v>12</v>
      </c>
      <c r="F8619" s="2" t="s">
        <v>11310</v>
      </c>
      <c r="G8619" s="2" t="s">
        <v>11311</v>
      </c>
    </row>
    <row r="8620" spans="1:7" hidden="1" x14ac:dyDescent="0.25">
      <c r="A8620">
        <v>8619</v>
      </c>
      <c r="B8620" s="1">
        <v>43344</v>
      </c>
      <c r="C8620">
        <v>1647</v>
      </c>
      <c r="D8620">
        <v>60</v>
      </c>
      <c r="E8620">
        <v>1</v>
      </c>
      <c r="F8620" s="2" t="s">
        <v>11312</v>
      </c>
      <c r="G8620" s="2" t="s">
        <v>11313</v>
      </c>
    </row>
    <row r="8621" spans="1:7" hidden="1" x14ac:dyDescent="0.25">
      <c r="A8621">
        <v>8620</v>
      </c>
      <c r="B8621" s="1">
        <v>43344</v>
      </c>
      <c r="C8621">
        <v>11315</v>
      </c>
      <c r="D8621">
        <v>206</v>
      </c>
      <c r="E8621">
        <v>3</v>
      </c>
      <c r="F8621" s="2" t="s">
        <v>11314</v>
      </c>
      <c r="G8621" s="2" t="s">
        <v>11315</v>
      </c>
    </row>
    <row r="8622" spans="1:7" hidden="1" x14ac:dyDescent="0.25">
      <c r="A8622">
        <v>8621</v>
      </c>
      <c r="B8622" s="1">
        <v>43344</v>
      </c>
      <c r="C8622">
        <v>21133</v>
      </c>
      <c r="D8622">
        <v>418</v>
      </c>
      <c r="E8622">
        <v>22</v>
      </c>
      <c r="F8622" s="2" t="s">
        <v>11316</v>
      </c>
      <c r="G8622" s="2" t="s">
        <v>11317</v>
      </c>
    </row>
    <row r="8623" spans="1:7" hidden="1" x14ac:dyDescent="0.25">
      <c r="A8623">
        <v>8622</v>
      </c>
      <c r="B8623" s="1">
        <v>43344</v>
      </c>
      <c r="C8623">
        <v>9066</v>
      </c>
      <c r="D8623">
        <v>270</v>
      </c>
      <c r="E8623">
        <v>3</v>
      </c>
      <c r="F8623" s="2" t="s">
        <v>11318</v>
      </c>
      <c r="G8623" s="2" t="s">
        <v>11319</v>
      </c>
    </row>
    <row r="8624" spans="1:7" hidden="1" x14ac:dyDescent="0.25">
      <c r="A8624">
        <v>8623</v>
      </c>
      <c r="B8624" s="1">
        <v>43344</v>
      </c>
      <c r="C8624">
        <v>23182</v>
      </c>
      <c r="D8624">
        <v>614</v>
      </c>
      <c r="E8624">
        <v>7</v>
      </c>
      <c r="F8624" s="2" t="s">
        <v>11320</v>
      </c>
      <c r="G8624" s="2" t="s">
        <v>11321</v>
      </c>
    </row>
    <row r="8625" spans="1:7" hidden="1" x14ac:dyDescent="0.25">
      <c r="A8625">
        <v>8624</v>
      </c>
      <c r="B8625" s="1">
        <v>43344</v>
      </c>
      <c r="C8625">
        <v>19831</v>
      </c>
      <c r="D8625">
        <v>432</v>
      </c>
      <c r="E8625">
        <v>9</v>
      </c>
      <c r="F8625" s="2" t="s">
        <v>11322</v>
      </c>
      <c r="G8625" s="2" t="s">
        <v>11323</v>
      </c>
    </row>
    <row r="8626" spans="1:7" hidden="1" x14ac:dyDescent="0.25">
      <c r="A8626">
        <v>8625</v>
      </c>
      <c r="B8626" s="1">
        <v>43344</v>
      </c>
      <c r="C8626">
        <v>9693</v>
      </c>
      <c r="D8626">
        <v>292</v>
      </c>
      <c r="E8626">
        <v>5</v>
      </c>
      <c r="F8626" s="2" t="s">
        <v>11324</v>
      </c>
      <c r="G8626" s="2" t="s">
        <v>11325</v>
      </c>
    </row>
    <row r="8627" spans="1:7" hidden="1" x14ac:dyDescent="0.25">
      <c r="A8627">
        <v>8626</v>
      </c>
      <c r="B8627" s="1">
        <v>43344</v>
      </c>
      <c r="C8627">
        <v>1622</v>
      </c>
      <c r="D8627">
        <v>410</v>
      </c>
      <c r="E8627">
        <v>5</v>
      </c>
      <c r="F8627" s="2" t="s">
        <v>11326</v>
      </c>
      <c r="G8627" s="2" t="s">
        <v>11327</v>
      </c>
    </row>
    <row r="8628" spans="1:7" hidden="1" x14ac:dyDescent="0.25">
      <c r="A8628">
        <v>8627</v>
      </c>
      <c r="B8628" s="1">
        <v>43344</v>
      </c>
      <c r="C8628">
        <v>23409</v>
      </c>
      <c r="D8628">
        <v>617</v>
      </c>
      <c r="E8628">
        <v>12</v>
      </c>
      <c r="F8628" s="2" t="s">
        <v>11328</v>
      </c>
      <c r="G8628" s="2" t="s">
        <v>11329</v>
      </c>
    </row>
    <row r="8629" spans="1:7" hidden="1" x14ac:dyDescent="0.25">
      <c r="A8629">
        <v>8628</v>
      </c>
      <c r="B8629" s="1">
        <v>43344</v>
      </c>
      <c r="C8629">
        <v>14302</v>
      </c>
      <c r="D8629">
        <v>334</v>
      </c>
      <c r="E8629">
        <v>10</v>
      </c>
      <c r="F8629" s="2" t="s">
        <v>11330</v>
      </c>
      <c r="G8629" s="2" t="s">
        <v>11331</v>
      </c>
    </row>
    <row r="8630" spans="1:7" hidden="1" x14ac:dyDescent="0.25">
      <c r="A8630">
        <v>8629</v>
      </c>
      <c r="B8630" s="1">
        <v>43344</v>
      </c>
      <c r="C8630">
        <v>14717</v>
      </c>
      <c r="D8630">
        <v>296</v>
      </c>
      <c r="E8630">
        <v>3</v>
      </c>
      <c r="F8630" s="2" t="s">
        <v>11332</v>
      </c>
      <c r="G8630" s="2" t="s">
        <v>11333</v>
      </c>
    </row>
    <row r="8631" spans="1:7" hidden="1" x14ac:dyDescent="0.25">
      <c r="A8631">
        <v>8630</v>
      </c>
      <c r="B8631" s="1">
        <v>43344</v>
      </c>
      <c r="C8631">
        <v>11886</v>
      </c>
      <c r="D8631">
        <v>376</v>
      </c>
      <c r="E8631">
        <v>8</v>
      </c>
      <c r="F8631" s="2" t="s">
        <v>11334</v>
      </c>
      <c r="G8631" s="2" t="s">
        <v>11335</v>
      </c>
    </row>
    <row r="8632" spans="1:7" hidden="1" x14ac:dyDescent="0.25">
      <c r="A8632">
        <v>8631</v>
      </c>
      <c r="B8632" s="1">
        <v>43344</v>
      </c>
      <c r="C8632">
        <v>7322</v>
      </c>
      <c r="D8632">
        <v>178</v>
      </c>
      <c r="E8632">
        <v>4</v>
      </c>
      <c r="F8632" s="2" t="s">
        <v>11336</v>
      </c>
      <c r="G8632" s="2" t="s">
        <v>11337</v>
      </c>
    </row>
    <row r="8633" spans="1:7" hidden="1" x14ac:dyDescent="0.25">
      <c r="A8633">
        <v>8632</v>
      </c>
      <c r="B8633" s="1">
        <v>43344</v>
      </c>
      <c r="C8633">
        <v>38056</v>
      </c>
      <c r="D8633">
        <v>764</v>
      </c>
      <c r="E8633">
        <v>16</v>
      </c>
      <c r="F8633" s="2" t="s">
        <v>11338</v>
      </c>
      <c r="G8633" s="2" t="s">
        <v>11339</v>
      </c>
    </row>
    <row r="8634" spans="1:7" hidden="1" x14ac:dyDescent="0.25">
      <c r="A8634">
        <v>8633</v>
      </c>
      <c r="B8634" s="1">
        <v>43344</v>
      </c>
      <c r="C8634">
        <v>18439</v>
      </c>
      <c r="D8634">
        <v>580</v>
      </c>
      <c r="E8634">
        <v>16</v>
      </c>
      <c r="F8634" s="2" t="s">
        <v>11340</v>
      </c>
      <c r="G8634" s="2" t="s">
        <v>11341</v>
      </c>
    </row>
    <row r="8635" spans="1:7" hidden="1" x14ac:dyDescent="0.25">
      <c r="A8635">
        <v>8634</v>
      </c>
      <c r="B8635" s="1">
        <v>43344</v>
      </c>
      <c r="C8635">
        <v>4685</v>
      </c>
      <c r="D8635">
        <v>100</v>
      </c>
      <c r="E8635">
        <v>2</v>
      </c>
      <c r="F8635" s="2" t="s">
        <v>11342</v>
      </c>
      <c r="G8635" s="2" t="s">
        <v>11343</v>
      </c>
    </row>
    <row r="8636" spans="1:7" hidden="1" x14ac:dyDescent="0.25">
      <c r="A8636">
        <v>8635</v>
      </c>
      <c r="B8636" s="1">
        <v>43344</v>
      </c>
      <c r="C8636">
        <v>9353</v>
      </c>
      <c r="D8636">
        <v>250</v>
      </c>
      <c r="E8636">
        <v>5</v>
      </c>
      <c r="F8636" s="2" t="s">
        <v>11344</v>
      </c>
      <c r="G8636" s="2" t="s">
        <v>11345</v>
      </c>
    </row>
    <row r="8637" spans="1:7" hidden="1" x14ac:dyDescent="0.25">
      <c r="A8637">
        <v>8636</v>
      </c>
      <c r="B8637" s="1">
        <v>43344</v>
      </c>
      <c r="C8637">
        <v>1667</v>
      </c>
      <c r="D8637">
        <v>400</v>
      </c>
      <c r="E8637">
        <v>9</v>
      </c>
      <c r="F8637" s="2" t="s">
        <v>11346</v>
      </c>
      <c r="G8637" s="2" t="s">
        <v>11347</v>
      </c>
    </row>
    <row r="8638" spans="1:7" hidden="1" x14ac:dyDescent="0.25">
      <c r="A8638">
        <v>8637</v>
      </c>
      <c r="B8638" s="1">
        <v>43344</v>
      </c>
      <c r="C8638">
        <v>34592</v>
      </c>
      <c r="D8638">
        <v>884</v>
      </c>
      <c r="E8638">
        <v>11</v>
      </c>
      <c r="F8638" s="2" t="s">
        <v>11348</v>
      </c>
      <c r="G8638" s="2" t="s">
        <v>11349</v>
      </c>
    </row>
    <row r="8639" spans="1:7" hidden="1" x14ac:dyDescent="0.25">
      <c r="A8639">
        <v>8638</v>
      </c>
      <c r="B8639" s="1">
        <v>43344</v>
      </c>
      <c r="C8639">
        <v>10318</v>
      </c>
      <c r="D8639">
        <v>202</v>
      </c>
      <c r="E8639">
        <v>6</v>
      </c>
      <c r="F8639" s="2" t="s">
        <v>11350</v>
      </c>
      <c r="G8639" s="2" t="s">
        <v>11351</v>
      </c>
    </row>
    <row r="8640" spans="1:7" hidden="1" x14ac:dyDescent="0.25">
      <c r="A8640">
        <v>8639</v>
      </c>
      <c r="B8640" s="1">
        <v>43344</v>
      </c>
      <c r="C8640">
        <v>4863</v>
      </c>
      <c r="D8640">
        <v>118</v>
      </c>
      <c r="E8640">
        <v>4</v>
      </c>
      <c r="F8640" s="2" t="s">
        <v>11352</v>
      </c>
      <c r="G8640" s="2" t="s">
        <v>11353</v>
      </c>
    </row>
    <row r="8641" spans="1:7" hidden="1" x14ac:dyDescent="0.25">
      <c r="A8641">
        <v>8640</v>
      </c>
      <c r="B8641" s="1">
        <v>43344</v>
      </c>
      <c r="C8641">
        <v>4874</v>
      </c>
      <c r="D8641">
        <v>176</v>
      </c>
      <c r="E8641">
        <v>5</v>
      </c>
      <c r="F8641" s="2" t="s">
        <v>11354</v>
      </c>
      <c r="G8641" s="2" t="s">
        <v>11355</v>
      </c>
    </row>
    <row r="8642" spans="1:7" hidden="1" x14ac:dyDescent="0.25">
      <c r="A8642">
        <v>8641</v>
      </c>
      <c r="B8642" s="1">
        <v>43344</v>
      </c>
      <c r="C8642">
        <v>21767</v>
      </c>
      <c r="D8642">
        <v>552</v>
      </c>
      <c r="E8642">
        <v>8</v>
      </c>
      <c r="F8642" s="2" t="s">
        <v>11356</v>
      </c>
      <c r="G8642" s="2" t="s">
        <v>11357</v>
      </c>
    </row>
    <row r="8643" spans="1:7" hidden="1" x14ac:dyDescent="0.25">
      <c r="A8643">
        <v>8642</v>
      </c>
      <c r="B8643" s="1">
        <v>43344</v>
      </c>
      <c r="C8643">
        <v>41256</v>
      </c>
      <c r="D8643">
        <v>1004</v>
      </c>
      <c r="E8643">
        <v>13</v>
      </c>
      <c r="F8643" s="2" t="s">
        <v>11358</v>
      </c>
      <c r="G8643" s="2" t="s">
        <v>11359</v>
      </c>
    </row>
    <row r="8644" spans="1:7" hidden="1" x14ac:dyDescent="0.25">
      <c r="A8644">
        <v>8643</v>
      </c>
      <c r="B8644" s="1">
        <v>43344</v>
      </c>
      <c r="C8644">
        <v>14839</v>
      </c>
      <c r="D8644">
        <v>375</v>
      </c>
      <c r="E8644">
        <v>5</v>
      </c>
      <c r="F8644" s="2" t="s">
        <v>11360</v>
      </c>
      <c r="G8644" s="2" t="s">
        <v>11361</v>
      </c>
    </row>
    <row r="8645" spans="1:7" hidden="1" x14ac:dyDescent="0.25">
      <c r="A8645">
        <v>8644</v>
      </c>
      <c r="B8645" s="1">
        <v>43344</v>
      </c>
      <c r="C8645">
        <v>23631</v>
      </c>
      <c r="D8645">
        <v>510</v>
      </c>
      <c r="E8645">
        <v>12</v>
      </c>
      <c r="F8645" s="2" t="s">
        <v>11364</v>
      </c>
      <c r="G8645" s="2" t="s">
        <v>11365</v>
      </c>
    </row>
    <row r="8646" spans="1:7" hidden="1" x14ac:dyDescent="0.25">
      <c r="A8646">
        <v>8645</v>
      </c>
      <c r="B8646" s="1">
        <v>43344</v>
      </c>
      <c r="C8646">
        <v>16024</v>
      </c>
      <c r="D8646">
        <v>320</v>
      </c>
      <c r="E8646">
        <v>7</v>
      </c>
      <c r="F8646" s="2" t="s">
        <v>11366</v>
      </c>
      <c r="G8646" s="2" t="s">
        <v>11367</v>
      </c>
    </row>
    <row r="8647" spans="1:7" hidden="1" x14ac:dyDescent="0.25">
      <c r="A8647">
        <v>8646</v>
      </c>
      <c r="B8647" s="1">
        <v>43344</v>
      </c>
      <c r="C8647">
        <v>12346</v>
      </c>
      <c r="D8647">
        <v>308</v>
      </c>
      <c r="E8647">
        <v>5</v>
      </c>
      <c r="F8647" s="2" t="s">
        <v>11368</v>
      </c>
      <c r="G8647" s="2" t="s">
        <v>11369</v>
      </c>
    </row>
    <row r="8648" spans="1:7" hidden="1" x14ac:dyDescent="0.25">
      <c r="A8648">
        <v>8647</v>
      </c>
      <c r="B8648" s="1">
        <v>43344</v>
      </c>
      <c r="C8648">
        <v>1144</v>
      </c>
      <c r="D8648">
        <v>312</v>
      </c>
      <c r="E8648">
        <v>6</v>
      </c>
      <c r="F8648" s="2" t="s">
        <v>11370</v>
      </c>
      <c r="G8648" s="2" t="s">
        <v>11371</v>
      </c>
    </row>
    <row r="8649" spans="1:7" hidden="1" x14ac:dyDescent="0.25">
      <c r="A8649">
        <v>8648</v>
      </c>
      <c r="B8649" s="1">
        <v>43344</v>
      </c>
      <c r="C8649">
        <v>84369</v>
      </c>
      <c r="D8649">
        <v>2133</v>
      </c>
      <c r="E8649">
        <v>33</v>
      </c>
      <c r="F8649" s="2" t="s">
        <v>11372</v>
      </c>
      <c r="G8649" s="2" t="s">
        <v>11373</v>
      </c>
    </row>
    <row r="8650" spans="1:7" hidden="1" x14ac:dyDescent="0.25">
      <c r="A8650">
        <v>8649</v>
      </c>
      <c r="B8650" s="1">
        <v>43344</v>
      </c>
      <c r="C8650">
        <v>1215</v>
      </c>
      <c r="D8650">
        <v>266</v>
      </c>
      <c r="E8650">
        <v>5</v>
      </c>
      <c r="F8650" s="2" t="s">
        <v>11374</v>
      </c>
      <c r="G8650" s="2" t="s">
        <v>11375</v>
      </c>
    </row>
    <row r="8651" spans="1:7" hidden="1" x14ac:dyDescent="0.25">
      <c r="A8651">
        <v>8650</v>
      </c>
      <c r="B8651" s="1">
        <v>43344</v>
      </c>
      <c r="C8651">
        <v>37403</v>
      </c>
      <c r="D8651">
        <v>874</v>
      </c>
      <c r="E8651">
        <v>15</v>
      </c>
      <c r="F8651" s="2" t="s">
        <v>11376</v>
      </c>
      <c r="G8651" s="2" t="s">
        <v>11377</v>
      </c>
    </row>
    <row r="8652" spans="1:7" hidden="1" x14ac:dyDescent="0.25">
      <c r="A8652">
        <v>8651</v>
      </c>
      <c r="B8652" s="1">
        <v>43344</v>
      </c>
      <c r="C8652">
        <v>10917</v>
      </c>
      <c r="D8652">
        <v>292</v>
      </c>
      <c r="E8652">
        <v>2</v>
      </c>
      <c r="F8652" s="2" t="s">
        <v>11378</v>
      </c>
      <c r="G8652" s="2" t="s">
        <v>11379</v>
      </c>
    </row>
    <row r="8653" spans="1:7" hidden="1" x14ac:dyDescent="0.25">
      <c r="A8653">
        <v>8652</v>
      </c>
      <c r="B8653" s="1">
        <v>43344</v>
      </c>
      <c r="C8653">
        <v>22123</v>
      </c>
      <c r="D8653">
        <v>778</v>
      </c>
      <c r="E8653">
        <v>9</v>
      </c>
      <c r="F8653" s="2" t="s">
        <v>11380</v>
      </c>
      <c r="G8653" s="2" t="s">
        <v>11381</v>
      </c>
    </row>
    <row r="8654" spans="1:7" hidden="1" x14ac:dyDescent="0.25">
      <c r="A8654">
        <v>8653</v>
      </c>
      <c r="B8654" s="1">
        <v>43344</v>
      </c>
      <c r="C8654">
        <v>16003</v>
      </c>
      <c r="D8654">
        <v>320</v>
      </c>
      <c r="E8654">
        <v>11</v>
      </c>
      <c r="F8654" s="2" t="s">
        <v>11382</v>
      </c>
      <c r="G8654" s="2" t="s">
        <v>11383</v>
      </c>
    </row>
    <row r="8655" spans="1:7" hidden="1" x14ac:dyDescent="0.25">
      <c r="A8655">
        <v>8654</v>
      </c>
      <c r="B8655" s="1">
        <v>43344</v>
      </c>
      <c r="C8655">
        <v>25092</v>
      </c>
      <c r="D8655">
        <v>736</v>
      </c>
      <c r="E8655">
        <v>15</v>
      </c>
      <c r="F8655" s="2" t="s">
        <v>11384</v>
      </c>
      <c r="G8655" s="2" t="s">
        <v>11385</v>
      </c>
    </row>
    <row r="8656" spans="1:7" hidden="1" x14ac:dyDescent="0.25">
      <c r="A8656">
        <v>8655</v>
      </c>
      <c r="B8656" s="1">
        <v>43344</v>
      </c>
      <c r="C8656">
        <v>48371</v>
      </c>
      <c r="D8656">
        <v>1508</v>
      </c>
      <c r="E8656">
        <v>17</v>
      </c>
      <c r="F8656" s="2" t="s">
        <v>11386</v>
      </c>
      <c r="G8656" s="2" t="s">
        <v>11387</v>
      </c>
    </row>
    <row r="8657" spans="1:7" hidden="1" x14ac:dyDescent="0.25">
      <c r="A8657">
        <v>8656</v>
      </c>
      <c r="B8657" s="1">
        <v>43344</v>
      </c>
      <c r="C8657">
        <v>21257</v>
      </c>
      <c r="D8657">
        <v>570</v>
      </c>
      <c r="E8657">
        <v>14</v>
      </c>
      <c r="F8657" s="2" t="s">
        <v>11388</v>
      </c>
      <c r="G8657" s="2" t="s">
        <v>11389</v>
      </c>
    </row>
    <row r="8658" spans="1:7" hidden="1" x14ac:dyDescent="0.25">
      <c r="A8658">
        <v>8657</v>
      </c>
      <c r="B8658" s="1">
        <v>43344</v>
      </c>
      <c r="C8658">
        <v>8216</v>
      </c>
      <c r="D8658">
        <v>213</v>
      </c>
      <c r="E8658">
        <v>7</v>
      </c>
      <c r="F8658" s="2" t="s">
        <v>11390</v>
      </c>
      <c r="G8658" s="2" t="s">
        <v>11391</v>
      </c>
    </row>
    <row r="8659" spans="1:7" hidden="1" x14ac:dyDescent="0.25">
      <c r="A8659">
        <v>8658</v>
      </c>
      <c r="B8659" s="1">
        <v>43344</v>
      </c>
      <c r="C8659">
        <v>12332</v>
      </c>
      <c r="D8659">
        <v>330</v>
      </c>
      <c r="E8659">
        <v>6</v>
      </c>
      <c r="F8659" s="2" t="s">
        <v>11392</v>
      </c>
      <c r="G8659" s="2" t="s">
        <v>11393</v>
      </c>
    </row>
    <row r="8660" spans="1:7" hidden="1" x14ac:dyDescent="0.25">
      <c r="A8660">
        <v>8659</v>
      </c>
      <c r="B8660" s="1">
        <v>43344</v>
      </c>
      <c r="C8660">
        <v>72277</v>
      </c>
      <c r="D8660">
        <v>1800</v>
      </c>
      <c r="E8660">
        <v>34</v>
      </c>
      <c r="F8660" s="2" t="s">
        <v>11394</v>
      </c>
      <c r="G8660" s="2" t="s">
        <v>11395</v>
      </c>
    </row>
    <row r="8661" spans="1:7" hidden="1" x14ac:dyDescent="0.25">
      <c r="A8661">
        <v>8660</v>
      </c>
      <c r="B8661" s="1">
        <v>43344</v>
      </c>
      <c r="C8661">
        <v>3211</v>
      </c>
      <c r="D8661">
        <v>886</v>
      </c>
      <c r="E8661">
        <v>24</v>
      </c>
      <c r="F8661" s="2" t="s">
        <v>11396</v>
      </c>
      <c r="G8661" s="2" t="s">
        <v>11397</v>
      </c>
    </row>
    <row r="8662" spans="1:7" hidden="1" x14ac:dyDescent="0.25">
      <c r="A8662">
        <v>8661</v>
      </c>
      <c r="B8662" s="1">
        <v>43344</v>
      </c>
      <c r="C8662">
        <v>358</v>
      </c>
      <c r="D8662">
        <v>836</v>
      </c>
      <c r="E8662">
        <v>16</v>
      </c>
      <c r="F8662" s="2" t="s">
        <v>11398</v>
      </c>
      <c r="G8662" s="2" t="s">
        <v>11399</v>
      </c>
    </row>
    <row r="8663" spans="1:7" hidden="1" x14ac:dyDescent="0.25">
      <c r="A8663">
        <v>8662</v>
      </c>
      <c r="B8663" s="1">
        <v>43344</v>
      </c>
      <c r="C8663">
        <v>37175</v>
      </c>
      <c r="D8663">
        <v>850</v>
      </c>
      <c r="E8663">
        <v>15</v>
      </c>
      <c r="F8663" s="2" t="s">
        <v>11400</v>
      </c>
      <c r="G8663" s="2" t="s">
        <v>11401</v>
      </c>
    </row>
    <row r="8664" spans="1:7" hidden="1" x14ac:dyDescent="0.25">
      <c r="A8664">
        <v>8663</v>
      </c>
      <c r="B8664" s="1">
        <v>43344</v>
      </c>
      <c r="C8664">
        <v>54733</v>
      </c>
      <c r="D8664">
        <v>1412</v>
      </c>
      <c r="E8664">
        <v>29</v>
      </c>
      <c r="F8664" s="2" t="s">
        <v>11402</v>
      </c>
      <c r="G8664" s="2" t="s">
        <v>11403</v>
      </c>
    </row>
    <row r="8665" spans="1:7" hidden="1" x14ac:dyDescent="0.25">
      <c r="A8665">
        <v>8664</v>
      </c>
      <c r="B8665" s="1">
        <v>43344</v>
      </c>
      <c r="C8665">
        <v>9851</v>
      </c>
      <c r="D8665">
        <v>2424</v>
      </c>
      <c r="E8665">
        <v>46</v>
      </c>
      <c r="F8665" s="2" t="s">
        <v>11404</v>
      </c>
      <c r="G8665" s="2" t="s">
        <v>11405</v>
      </c>
    </row>
    <row r="8666" spans="1:7" hidden="1" x14ac:dyDescent="0.25">
      <c r="A8666">
        <v>8665</v>
      </c>
      <c r="B8666" s="1">
        <v>43344</v>
      </c>
      <c r="C8666">
        <v>36878</v>
      </c>
      <c r="D8666">
        <v>846</v>
      </c>
      <c r="E8666">
        <v>20</v>
      </c>
      <c r="F8666" s="2" t="s">
        <v>11406</v>
      </c>
      <c r="G8666" s="2" t="s">
        <v>11407</v>
      </c>
    </row>
    <row r="8667" spans="1:7" x14ac:dyDescent="0.25">
      <c r="A8667">
        <v>2599</v>
      </c>
      <c r="B8667" s="1">
        <v>42339</v>
      </c>
      <c r="C8667">
        <v>137164</v>
      </c>
      <c r="D8667">
        <v>2605</v>
      </c>
      <c r="E8667">
        <v>64</v>
      </c>
      <c r="F8667" s="2" t="s">
        <v>11408</v>
      </c>
      <c r="G8667" s="2" t="s">
        <v>11409</v>
      </c>
    </row>
    <row r="8668" spans="1:7" hidden="1" x14ac:dyDescent="0.25">
      <c r="A8668">
        <v>8667</v>
      </c>
      <c r="B8668" s="1">
        <v>43344</v>
      </c>
      <c r="C8668">
        <v>55341</v>
      </c>
      <c r="D8668">
        <v>1288</v>
      </c>
      <c r="E8668">
        <v>29</v>
      </c>
      <c r="F8668" s="2" t="s">
        <v>11410</v>
      </c>
      <c r="G8668" s="2" t="s">
        <v>11411</v>
      </c>
    </row>
    <row r="8669" spans="1:7" hidden="1" x14ac:dyDescent="0.25">
      <c r="A8669">
        <v>8668</v>
      </c>
      <c r="B8669" s="1">
        <v>43344</v>
      </c>
      <c r="C8669">
        <v>62604</v>
      </c>
      <c r="D8669">
        <v>1784</v>
      </c>
      <c r="E8669">
        <v>28</v>
      </c>
      <c r="F8669" s="2" t="s">
        <v>11412</v>
      </c>
      <c r="G8669" s="2" t="s">
        <v>11413</v>
      </c>
    </row>
    <row r="8670" spans="1:7" hidden="1" x14ac:dyDescent="0.25">
      <c r="A8670">
        <v>8669</v>
      </c>
      <c r="B8670" s="1">
        <v>43344</v>
      </c>
      <c r="C8670">
        <v>61189</v>
      </c>
      <c r="D8670">
        <v>1357</v>
      </c>
      <c r="E8670">
        <v>22</v>
      </c>
      <c r="F8670" s="2" t="s">
        <v>11414</v>
      </c>
      <c r="G8670" s="2" t="s">
        <v>11415</v>
      </c>
    </row>
    <row r="8671" spans="1:7" hidden="1" x14ac:dyDescent="0.25">
      <c r="A8671">
        <v>8670</v>
      </c>
      <c r="B8671" s="1">
        <v>43344</v>
      </c>
      <c r="C8671">
        <v>18025</v>
      </c>
      <c r="D8671">
        <v>390</v>
      </c>
      <c r="E8671">
        <v>11</v>
      </c>
      <c r="F8671" s="2" t="s">
        <v>11416</v>
      </c>
      <c r="G8671" s="2" t="s">
        <v>11417</v>
      </c>
    </row>
    <row r="8672" spans="1:7" hidden="1" x14ac:dyDescent="0.25">
      <c r="A8672">
        <v>8671</v>
      </c>
      <c r="B8672" s="1">
        <v>43344</v>
      </c>
      <c r="C8672">
        <v>6201</v>
      </c>
      <c r="D8672">
        <v>112</v>
      </c>
      <c r="E8672">
        <v>5</v>
      </c>
      <c r="F8672" s="2" t="s">
        <v>11418</v>
      </c>
      <c r="G8672" s="2" t="s">
        <v>11419</v>
      </c>
    </row>
    <row r="8673" spans="1:7" hidden="1" x14ac:dyDescent="0.25">
      <c r="A8673">
        <v>8672</v>
      </c>
      <c r="B8673" s="1">
        <v>43344</v>
      </c>
      <c r="C8673">
        <v>9092</v>
      </c>
      <c r="D8673">
        <v>184</v>
      </c>
      <c r="E8673">
        <v>14</v>
      </c>
      <c r="F8673" s="2" t="s">
        <v>11420</v>
      </c>
      <c r="G8673" s="2" t="s">
        <v>11421</v>
      </c>
    </row>
    <row r="8674" spans="1:7" hidden="1" x14ac:dyDescent="0.25">
      <c r="A8674">
        <v>8673</v>
      </c>
      <c r="B8674" s="1">
        <v>43344</v>
      </c>
      <c r="C8674">
        <v>976</v>
      </c>
      <c r="D8674">
        <v>180</v>
      </c>
      <c r="E8674">
        <v>3</v>
      </c>
      <c r="F8674" s="2" t="s">
        <v>11422</v>
      </c>
      <c r="G8674" s="2" t="s">
        <v>11423</v>
      </c>
    </row>
    <row r="8675" spans="1:7" hidden="1" x14ac:dyDescent="0.25">
      <c r="A8675">
        <v>8674</v>
      </c>
      <c r="B8675" s="1">
        <v>43344</v>
      </c>
      <c r="C8675">
        <v>1647</v>
      </c>
      <c r="D8675">
        <v>60</v>
      </c>
      <c r="E8675">
        <v>1</v>
      </c>
      <c r="F8675" s="2" t="s">
        <v>11424</v>
      </c>
      <c r="G8675" s="2" t="s">
        <v>11425</v>
      </c>
    </row>
    <row r="8676" spans="1:7" hidden="1" x14ac:dyDescent="0.25">
      <c r="A8676">
        <v>8675</v>
      </c>
      <c r="B8676" s="1">
        <v>43344</v>
      </c>
      <c r="C8676">
        <v>8794</v>
      </c>
      <c r="D8676">
        <v>236</v>
      </c>
      <c r="E8676">
        <v>4</v>
      </c>
      <c r="F8676" s="2" t="s">
        <v>11426</v>
      </c>
      <c r="G8676" s="2" t="s">
        <v>11427</v>
      </c>
    </row>
    <row r="8677" spans="1:7" hidden="1" x14ac:dyDescent="0.25">
      <c r="A8677">
        <v>8676</v>
      </c>
      <c r="B8677" s="1">
        <v>43344</v>
      </c>
      <c r="C8677">
        <v>34065</v>
      </c>
      <c r="D8677">
        <v>780</v>
      </c>
      <c r="E8677">
        <v>17</v>
      </c>
      <c r="F8677" s="2" t="s">
        <v>11428</v>
      </c>
      <c r="G8677" s="2" t="s">
        <v>11429</v>
      </c>
    </row>
    <row r="8678" spans="1:7" hidden="1" x14ac:dyDescent="0.25">
      <c r="A8678">
        <v>8677</v>
      </c>
      <c r="B8678" s="1">
        <v>43344</v>
      </c>
      <c r="C8678">
        <v>14659</v>
      </c>
      <c r="D8678">
        <v>448</v>
      </c>
      <c r="E8678">
        <v>4</v>
      </c>
      <c r="F8678" s="2" t="s">
        <v>11430</v>
      </c>
      <c r="G8678" s="2" t="s">
        <v>11431</v>
      </c>
    </row>
    <row r="8679" spans="1:7" hidden="1" x14ac:dyDescent="0.25">
      <c r="A8679">
        <v>8678</v>
      </c>
      <c r="B8679" s="1">
        <v>43344</v>
      </c>
      <c r="C8679">
        <v>14609</v>
      </c>
      <c r="D8679">
        <v>386</v>
      </c>
      <c r="E8679">
        <v>5</v>
      </c>
      <c r="F8679" s="2" t="s">
        <v>11432</v>
      </c>
      <c r="G8679" s="2" t="s">
        <v>11433</v>
      </c>
    </row>
    <row r="8680" spans="1:7" hidden="1" x14ac:dyDescent="0.25">
      <c r="A8680">
        <v>8679</v>
      </c>
      <c r="B8680" s="1">
        <v>43344</v>
      </c>
      <c r="C8680">
        <v>36142</v>
      </c>
      <c r="D8680">
        <v>1008</v>
      </c>
      <c r="E8680">
        <v>14</v>
      </c>
      <c r="F8680" s="2" t="s">
        <v>11434</v>
      </c>
      <c r="G8680" s="2" t="s">
        <v>11435</v>
      </c>
    </row>
    <row r="8681" spans="1:7" hidden="1" x14ac:dyDescent="0.25">
      <c r="A8681">
        <v>8680</v>
      </c>
      <c r="B8681" s="1">
        <v>43374</v>
      </c>
      <c r="C8681">
        <v>9829</v>
      </c>
      <c r="D8681">
        <v>180</v>
      </c>
      <c r="E8681">
        <v>1</v>
      </c>
      <c r="F8681" s="2" t="s">
        <v>11436</v>
      </c>
      <c r="G8681" s="2" t="s">
        <v>11437</v>
      </c>
    </row>
    <row r="8682" spans="1:7" hidden="1" x14ac:dyDescent="0.25">
      <c r="A8682">
        <v>8681</v>
      </c>
      <c r="B8682" s="1">
        <v>43374</v>
      </c>
      <c r="C8682">
        <v>14539</v>
      </c>
      <c r="D8682">
        <v>359</v>
      </c>
      <c r="E8682">
        <v>20</v>
      </c>
      <c r="F8682" s="2" t="s">
        <v>11062</v>
      </c>
      <c r="G8682" s="2" t="s">
        <v>11063</v>
      </c>
    </row>
    <row r="8683" spans="1:7" hidden="1" x14ac:dyDescent="0.25">
      <c r="A8683">
        <v>8682</v>
      </c>
      <c r="B8683" s="1">
        <v>43374</v>
      </c>
      <c r="C8683">
        <v>14973</v>
      </c>
      <c r="D8683">
        <v>339</v>
      </c>
      <c r="E8683">
        <v>11</v>
      </c>
      <c r="F8683" s="2" t="s">
        <v>11064</v>
      </c>
      <c r="G8683" s="2" t="s">
        <v>11065</v>
      </c>
    </row>
    <row r="8684" spans="1:7" hidden="1" x14ac:dyDescent="0.25">
      <c r="A8684">
        <v>8683</v>
      </c>
      <c r="B8684" s="1">
        <v>43374</v>
      </c>
      <c r="C8684">
        <v>41383</v>
      </c>
      <c r="D8684">
        <v>1140</v>
      </c>
      <c r="E8684">
        <v>23</v>
      </c>
      <c r="F8684" s="2" t="s">
        <v>11066</v>
      </c>
      <c r="G8684" s="2" t="s">
        <v>11067</v>
      </c>
    </row>
    <row r="8685" spans="1:7" hidden="1" x14ac:dyDescent="0.25">
      <c r="A8685">
        <v>8684</v>
      </c>
      <c r="B8685" s="1">
        <v>43374</v>
      </c>
      <c r="C8685">
        <v>13105</v>
      </c>
      <c r="D8685">
        <v>303</v>
      </c>
      <c r="E8685">
        <v>7</v>
      </c>
      <c r="F8685" s="2" t="s">
        <v>11068</v>
      </c>
      <c r="G8685" s="2" t="s">
        <v>11069</v>
      </c>
    </row>
    <row r="8686" spans="1:7" hidden="1" x14ac:dyDescent="0.25">
      <c r="A8686">
        <v>8685</v>
      </c>
      <c r="B8686" s="1">
        <v>43374</v>
      </c>
      <c r="C8686">
        <v>38317</v>
      </c>
      <c r="D8686">
        <v>1036</v>
      </c>
      <c r="E8686">
        <v>19</v>
      </c>
      <c r="F8686" s="2" t="s">
        <v>11070</v>
      </c>
      <c r="G8686" s="2" t="s">
        <v>11071</v>
      </c>
    </row>
    <row r="8687" spans="1:7" hidden="1" x14ac:dyDescent="0.25">
      <c r="A8687">
        <v>8686</v>
      </c>
      <c r="B8687" s="1">
        <v>43374</v>
      </c>
      <c r="C8687">
        <v>9525</v>
      </c>
      <c r="D8687">
        <v>204</v>
      </c>
      <c r="E8687">
        <v>4</v>
      </c>
      <c r="F8687" s="2" t="s">
        <v>11072</v>
      </c>
      <c r="G8687" s="2" t="s">
        <v>11073</v>
      </c>
    </row>
    <row r="8688" spans="1:7" hidden="1" x14ac:dyDescent="0.25">
      <c r="A8688">
        <v>8687</v>
      </c>
      <c r="B8688" s="1">
        <v>43374</v>
      </c>
      <c r="C8688">
        <v>22363</v>
      </c>
      <c r="D8688">
        <v>526</v>
      </c>
      <c r="E8688">
        <v>15</v>
      </c>
      <c r="F8688" s="2" t="s">
        <v>11074</v>
      </c>
      <c r="G8688" s="2" t="s">
        <v>11075</v>
      </c>
    </row>
    <row r="8689" spans="1:7" hidden="1" x14ac:dyDescent="0.25">
      <c r="A8689">
        <v>8688</v>
      </c>
      <c r="B8689" s="1">
        <v>43374</v>
      </c>
      <c r="C8689">
        <v>5395</v>
      </c>
      <c r="D8689">
        <v>168</v>
      </c>
      <c r="E8689">
        <v>4</v>
      </c>
      <c r="F8689" s="2" t="s">
        <v>11076</v>
      </c>
      <c r="G8689" s="2" t="s">
        <v>11077</v>
      </c>
    </row>
    <row r="8690" spans="1:7" hidden="1" x14ac:dyDescent="0.25">
      <c r="A8690">
        <v>8689</v>
      </c>
      <c r="B8690" s="1">
        <v>43374</v>
      </c>
      <c r="C8690">
        <v>13258</v>
      </c>
      <c r="D8690">
        <v>318</v>
      </c>
      <c r="E8690">
        <v>7</v>
      </c>
      <c r="F8690" s="2" t="s">
        <v>11078</v>
      </c>
      <c r="G8690" s="2" t="s">
        <v>11079</v>
      </c>
    </row>
    <row r="8691" spans="1:7" hidden="1" x14ac:dyDescent="0.25">
      <c r="A8691">
        <v>8690</v>
      </c>
      <c r="B8691" s="1">
        <v>43374</v>
      </c>
      <c r="C8691">
        <v>14602</v>
      </c>
      <c r="D8691">
        <v>484</v>
      </c>
      <c r="E8691">
        <v>6</v>
      </c>
      <c r="F8691" s="2" t="s">
        <v>11080</v>
      </c>
      <c r="G8691" s="2" t="s">
        <v>11081</v>
      </c>
    </row>
    <row r="8692" spans="1:7" hidden="1" x14ac:dyDescent="0.25">
      <c r="A8692">
        <v>8691</v>
      </c>
      <c r="B8692" s="1">
        <v>43374</v>
      </c>
      <c r="C8692">
        <v>4053</v>
      </c>
      <c r="D8692">
        <v>148</v>
      </c>
      <c r="E8692">
        <v>2</v>
      </c>
      <c r="F8692" s="2" t="s">
        <v>11082</v>
      </c>
      <c r="G8692" s="2" t="s">
        <v>11083</v>
      </c>
    </row>
    <row r="8693" spans="1:7" hidden="1" x14ac:dyDescent="0.25">
      <c r="A8693">
        <v>8692</v>
      </c>
      <c r="B8693" s="1">
        <v>43374</v>
      </c>
      <c r="C8693">
        <v>154</v>
      </c>
      <c r="D8693">
        <v>28</v>
      </c>
      <c r="E8693">
        <v>1</v>
      </c>
      <c r="F8693" s="2" t="s">
        <v>11084</v>
      </c>
      <c r="G8693" s="2" t="s">
        <v>11085</v>
      </c>
    </row>
    <row r="8694" spans="1:7" hidden="1" x14ac:dyDescent="0.25">
      <c r="A8694">
        <v>8693</v>
      </c>
      <c r="B8694" s="1">
        <v>43374</v>
      </c>
      <c r="C8694">
        <v>15676</v>
      </c>
      <c r="D8694">
        <v>396</v>
      </c>
      <c r="E8694">
        <v>8</v>
      </c>
      <c r="F8694" s="2" t="s">
        <v>11086</v>
      </c>
      <c r="G8694" s="2" t="s">
        <v>11087</v>
      </c>
    </row>
    <row r="8695" spans="1:7" hidden="1" x14ac:dyDescent="0.25">
      <c r="A8695">
        <v>8694</v>
      </c>
      <c r="B8695" s="1">
        <v>43374</v>
      </c>
      <c r="C8695">
        <v>8466</v>
      </c>
      <c r="D8695">
        <v>196</v>
      </c>
      <c r="E8695">
        <v>5</v>
      </c>
      <c r="F8695" s="2" t="s">
        <v>11088</v>
      </c>
      <c r="G8695" s="2" t="s">
        <v>11089</v>
      </c>
    </row>
    <row r="8696" spans="1:7" hidden="1" x14ac:dyDescent="0.25">
      <c r="A8696">
        <v>8695</v>
      </c>
      <c r="B8696" s="1">
        <v>43374</v>
      </c>
      <c r="C8696">
        <v>18788</v>
      </c>
      <c r="D8696">
        <v>512</v>
      </c>
      <c r="E8696">
        <v>11</v>
      </c>
      <c r="F8696" s="2" t="s">
        <v>11090</v>
      </c>
      <c r="G8696" s="2" t="s">
        <v>11091</v>
      </c>
    </row>
    <row r="8697" spans="1:7" hidden="1" x14ac:dyDescent="0.25">
      <c r="A8697">
        <v>8696</v>
      </c>
      <c r="B8697" s="1">
        <v>43374</v>
      </c>
      <c r="C8697">
        <v>11151</v>
      </c>
      <c r="D8697">
        <v>324</v>
      </c>
      <c r="E8697">
        <v>3</v>
      </c>
      <c r="F8697" s="2" t="s">
        <v>11092</v>
      </c>
      <c r="G8697" s="2" t="s">
        <v>11093</v>
      </c>
    </row>
    <row r="8698" spans="1:7" hidden="1" x14ac:dyDescent="0.25">
      <c r="A8698">
        <v>8697</v>
      </c>
      <c r="B8698" s="1">
        <v>43374</v>
      </c>
      <c r="C8698">
        <v>44431</v>
      </c>
      <c r="D8698">
        <v>1284</v>
      </c>
      <c r="E8698">
        <v>19</v>
      </c>
      <c r="F8698" s="2" t="s">
        <v>11094</v>
      </c>
      <c r="G8698" s="2" t="s">
        <v>11095</v>
      </c>
    </row>
    <row r="8699" spans="1:7" hidden="1" x14ac:dyDescent="0.25">
      <c r="A8699">
        <v>8698</v>
      </c>
      <c r="B8699" s="1">
        <v>43374</v>
      </c>
      <c r="C8699">
        <v>9448</v>
      </c>
      <c r="D8699">
        <v>200</v>
      </c>
      <c r="E8699">
        <v>6</v>
      </c>
      <c r="F8699" s="2" t="s">
        <v>11098</v>
      </c>
      <c r="G8699" s="2" t="s">
        <v>11099</v>
      </c>
    </row>
    <row r="8700" spans="1:7" hidden="1" x14ac:dyDescent="0.25">
      <c r="A8700">
        <v>8699</v>
      </c>
      <c r="B8700" s="1">
        <v>43374</v>
      </c>
      <c r="C8700">
        <v>19603</v>
      </c>
      <c r="D8700">
        <v>372</v>
      </c>
      <c r="E8700">
        <v>6</v>
      </c>
      <c r="F8700" s="2" t="s">
        <v>11100</v>
      </c>
      <c r="G8700" s="2" t="s">
        <v>11101</v>
      </c>
    </row>
    <row r="8701" spans="1:7" hidden="1" x14ac:dyDescent="0.25">
      <c r="A8701">
        <v>8700</v>
      </c>
      <c r="B8701" s="1">
        <v>43374</v>
      </c>
      <c r="C8701">
        <v>1151</v>
      </c>
      <c r="D8701">
        <v>280</v>
      </c>
      <c r="E8701">
        <v>4</v>
      </c>
      <c r="F8701" s="2" t="s">
        <v>11102</v>
      </c>
      <c r="G8701" s="2" t="s">
        <v>11103</v>
      </c>
    </row>
    <row r="8702" spans="1:7" hidden="1" x14ac:dyDescent="0.25">
      <c r="A8702">
        <v>8701</v>
      </c>
      <c r="B8702" s="1">
        <v>43374</v>
      </c>
      <c r="C8702">
        <v>19399</v>
      </c>
      <c r="D8702">
        <v>512</v>
      </c>
      <c r="E8702">
        <v>11</v>
      </c>
      <c r="F8702" s="2" t="s">
        <v>11104</v>
      </c>
      <c r="G8702" s="2" t="s">
        <v>11105</v>
      </c>
    </row>
    <row r="8703" spans="1:7" hidden="1" x14ac:dyDescent="0.25">
      <c r="A8703">
        <v>8702</v>
      </c>
      <c r="B8703" s="1">
        <v>43374</v>
      </c>
      <c r="C8703">
        <v>6554</v>
      </c>
      <c r="D8703">
        <v>120</v>
      </c>
      <c r="E8703">
        <v>2</v>
      </c>
      <c r="F8703" s="2" t="s">
        <v>11106</v>
      </c>
      <c r="G8703" s="2" t="s">
        <v>11107</v>
      </c>
    </row>
    <row r="8704" spans="1:7" hidden="1" x14ac:dyDescent="0.25">
      <c r="A8704">
        <v>8703</v>
      </c>
      <c r="B8704" s="1">
        <v>43374</v>
      </c>
      <c r="C8704">
        <v>7874</v>
      </c>
      <c r="D8704">
        <v>228</v>
      </c>
      <c r="E8704">
        <v>2</v>
      </c>
      <c r="F8704" s="2" t="s">
        <v>11108</v>
      </c>
      <c r="G8704" s="2" t="s">
        <v>11109</v>
      </c>
    </row>
    <row r="8705" spans="1:7" hidden="1" x14ac:dyDescent="0.25">
      <c r="A8705">
        <v>8704</v>
      </c>
      <c r="B8705" s="1">
        <v>43374</v>
      </c>
      <c r="C8705">
        <v>4915</v>
      </c>
      <c r="D8705">
        <v>90</v>
      </c>
      <c r="E8705">
        <v>1</v>
      </c>
      <c r="F8705" s="2" t="s">
        <v>11110</v>
      </c>
      <c r="G8705" s="2" t="s">
        <v>11111</v>
      </c>
    </row>
    <row r="8706" spans="1:7" hidden="1" x14ac:dyDescent="0.25">
      <c r="A8706">
        <v>8705</v>
      </c>
      <c r="B8706" s="1">
        <v>43374</v>
      </c>
      <c r="C8706">
        <v>25342</v>
      </c>
      <c r="D8706">
        <v>576</v>
      </c>
      <c r="E8706">
        <v>17</v>
      </c>
      <c r="F8706" s="2" t="s">
        <v>11112</v>
      </c>
      <c r="G8706" s="2" t="s">
        <v>11113</v>
      </c>
    </row>
    <row r="8707" spans="1:7" hidden="1" x14ac:dyDescent="0.25">
      <c r="A8707">
        <v>8706</v>
      </c>
      <c r="B8707" s="1">
        <v>43374</v>
      </c>
      <c r="C8707">
        <v>23237</v>
      </c>
      <c r="D8707">
        <v>650</v>
      </c>
      <c r="E8707">
        <v>18</v>
      </c>
      <c r="F8707" s="2" t="s">
        <v>11114</v>
      </c>
      <c r="G8707" s="2" t="s">
        <v>11115</v>
      </c>
    </row>
    <row r="8708" spans="1:7" hidden="1" x14ac:dyDescent="0.25">
      <c r="A8708">
        <v>8707</v>
      </c>
      <c r="B8708" s="1">
        <v>43374</v>
      </c>
      <c r="C8708">
        <v>5709</v>
      </c>
      <c r="D8708">
        <v>137</v>
      </c>
      <c r="E8708">
        <v>6</v>
      </c>
      <c r="F8708" s="2" t="s">
        <v>11116</v>
      </c>
      <c r="G8708" s="2" t="s">
        <v>11117</v>
      </c>
    </row>
    <row r="8709" spans="1:7" hidden="1" x14ac:dyDescent="0.25">
      <c r="A8709">
        <v>8708</v>
      </c>
      <c r="B8709" s="1">
        <v>43374</v>
      </c>
      <c r="C8709">
        <v>12594</v>
      </c>
      <c r="D8709">
        <v>348</v>
      </c>
      <c r="E8709">
        <v>5</v>
      </c>
      <c r="F8709" s="2" t="s">
        <v>11118</v>
      </c>
      <c r="G8709" s="2" t="s">
        <v>11119</v>
      </c>
    </row>
    <row r="8710" spans="1:7" hidden="1" x14ac:dyDescent="0.25">
      <c r="A8710">
        <v>8709</v>
      </c>
      <c r="B8710" s="1">
        <v>43374</v>
      </c>
      <c r="C8710">
        <v>13297</v>
      </c>
      <c r="D8710">
        <v>370</v>
      </c>
      <c r="E8710">
        <v>13</v>
      </c>
      <c r="F8710" s="2" t="s">
        <v>11120</v>
      </c>
      <c r="G8710" s="2" t="s">
        <v>11121</v>
      </c>
    </row>
    <row r="8711" spans="1:7" hidden="1" x14ac:dyDescent="0.25">
      <c r="A8711">
        <v>8710</v>
      </c>
      <c r="B8711" s="1">
        <v>43374</v>
      </c>
      <c r="C8711">
        <v>791</v>
      </c>
      <c r="D8711">
        <v>202</v>
      </c>
      <c r="E8711">
        <v>5</v>
      </c>
      <c r="F8711" s="2" t="s">
        <v>11122</v>
      </c>
      <c r="G8711" s="2" t="s">
        <v>11123</v>
      </c>
    </row>
    <row r="8712" spans="1:7" hidden="1" x14ac:dyDescent="0.25">
      <c r="A8712">
        <v>8711</v>
      </c>
      <c r="B8712" s="1">
        <v>43374</v>
      </c>
      <c r="C8712">
        <v>23523</v>
      </c>
      <c r="D8712">
        <v>522</v>
      </c>
      <c r="E8712">
        <v>17</v>
      </c>
      <c r="F8712" s="2" t="s">
        <v>11124</v>
      </c>
      <c r="G8712" s="2" t="s">
        <v>11125</v>
      </c>
    </row>
    <row r="8713" spans="1:7" hidden="1" x14ac:dyDescent="0.25">
      <c r="A8713">
        <v>8712</v>
      </c>
      <c r="B8713" s="1">
        <v>43374</v>
      </c>
      <c r="C8713">
        <v>3079</v>
      </c>
      <c r="D8713">
        <v>112</v>
      </c>
      <c r="E8713">
        <v>2</v>
      </c>
      <c r="F8713" s="2" t="s">
        <v>11126</v>
      </c>
      <c r="G8713" s="2" t="s">
        <v>11127</v>
      </c>
    </row>
    <row r="8714" spans="1:7" hidden="1" x14ac:dyDescent="0.25">
      <c r="A8714">
        <v>8713</v>
      </c>
      <c r="B8714" s="1">
        <v>43374</v>
      </c>
      <c r="C8714">
        <v>6138</v>
      </c>
      <c r="D8714">
        <v>112</v>
      </c>
      <c r="E8714">
        <v>2</v>
      </c>
      <c r="F8714" s="2" t="s">
        <v>11128</v>
      </c>
      <c r="G8714" s="2" t="s">
        <v>11129</v>
      </c>
    </row>
    <row r="8715" spans="1:7" hidden="1" x14ac:dyDescent="0.25">
      <c r="A8715">
        <v>8714</v>
      </c>
      <c r="B8715" s="1">
        <v>43374</v>
      </c>
      <c r="C8715">
        <v>14822</v>
      </c>
      <c r="D8715">
        <v>424</v>
      </c>
      <c r="E8715">
        <v>10</v>
      </c>
      <c r="F8715" s="2" t="s">
        <v>11130</v>
      </c>
      <c r="G8715" s="2" t="s">
        <v>11131</v>
      </c>
    </row>
    <row r="8716" spans="1:7" hidden="1" x14ac:dyDescent="0.25">
      <c r="A8716">
        <v>8715</v>
      </c>
      <c r="B8716" s="1">
        <v>43374</v>
      </c>
      <c r="C8716">
        <v>3123</v>
      </c>
      <c r="D8716">
        <v>114</v>
      </c>
      <c r="E8716">
        <v>2</v>
      </c>
      <c r="F8716" s="2" t="s">
        <v>11132</v>
      </c>
      <c r="G8716" s="2" t="s">
        <v>11133</v>
      </c>
    </row>
    <row r="8717" spans="1:7" hidden="1" x14ac:dyDescent="0.25">
      <c r="A8717">
        <v>8716</v>
      </c>
      <c r="B8717" s="1">
        <v>43374</v>
      </c>
      <c r="C8717">
        <v>42257</v>
      </c>
      <c r="D8717">
        <v>1072</v>
      </c>
      <c r="E8717">
        <v>16</v>
      </c>
      <c r="F8717" s="2" t="s">
        <v>11134</v>
      </c>
      <c r="G8717" s="2" t="s">
        <v>11135</v>
      </c>
    </row>
    <row r="8718" spans="1:7" hidden="1" x14ac:dyDescent="0.25">
      <c r="A8718">
        <v>8717</v>
      </c>
      <c r="B8718" s="1">
        <v>43374</v>
      </c>
      <c r="C8718">
        <v>9207</v>
      </c>
      <c r="D8718">
        <v>168</v>
      </c>
      <c r="E8718">
        <v>3</v>
      </c>
      <c r="F8718" s="2" t="s">
        <v>11136</v>
      </c>
      <c r="G8718" s="2" t="s">
        <v>11137</v>
      </c>
    </row>
    <row r="8719" spans="1:7" hidden="1" x14ac:dyDescent="0.25">
      <c r="A8719">
        <v>8718</v>
      </c>
      <c r="B8719" s="1">
        <v>43374</v>
      </c>
      <c r="C8719">
        <v>17018</v>
      </c>
      <c r="D8719">
        <v>371</v>
      </c>
      <c r="E8719">
        <v>15</v>
      </c>
      <c r="F8719" s="2" t="s">
        <v>11138</v>
      </c>
      <c r="G8719" s="2" t="s">
        <v>11139</v>
      </c>
    </row>
    <row r="8720" spans="1:7" hidden="1" x14ac:dyDescent="0.25">
      <c r="A8720">
        <v>8719</v>
      </c>
      <c r="B8720" s="1">
        <v>43374</v>
      </c>
      <c r="C8720">
        <v>4597</v>
      </c>
      <c r="D8720">
        <v>84</v>
      </c>
      <c r="E8720">
        <v>1</v>
      </c>
      <c r="F8720" s="2" t="s">
        <v>11140</v>
      </c>
      <c r="G8720" s="2" t="s">
        <v>11141</v>
      </c>
    </row>
    <row r="8721" spans="1:7" hidden="1" x14ac:dyDescent="0.25">
      <c r="A8721">
        <v>8720</v>
      </c>
      <c r="B8721" s="1">
        <v>43374</v>
      </c>
      <c r="C8721">
        <v>12727</v>
      </c>
      <c r="D8721">
        <v>290</v>
      </c>
      <c r="E8721">
        <v>8</v>
      </c>
      <c r="F8721" s="2" t="s">
        <v>11142</v>
      </c>
      <c r="G8721" s="2" t="s">
        <v>11143</v>
      </c>
    </row>
    <row r="8722" spans="1:7" hidden="1" x14ac:dyDescent="0.25">
      <c r="A8722">
        <v>8721</v>
      </c>
      <c r="B8722" s="1">
        <v>43374</v>
      </c>
      <c r="C8722">
        <v>22798</v>
      </c>
      <c r="D8722">
        <v>486</v>
      </c>
      <c r="E8722">
        <v>12</v>
      </c>
      <c r="F8722" s="2" t="s">
        <v>11144</v>
      </c>
      <c r="G8722" s="2" t="s">
        <v>11145</v>
      </c>
    </row>
    <row r="8723" spans="1:7" hidden="1" x14ac:dyDescent="0.25">
      <c r="A8723">
        <v>8722</v>
      </c>
      <c r="B8723" s="1">
        <v>43374</v>
      </c>
      <c r="C8723">
        <v>5696</v>
      </c>
      <c r="D8723">
        <v>210</v>
      </c>
      <c r="E8723">
        <v>3</v>
      </c>
      <c r="F8723" s="2" t="s">
        <v>11146</v>
      </c>
      <c r="G8723" s="2" t="s">
        <v>11147</v>
      </c>
    </row>
    <row r="8724" spans="1:7" hidden="1" x14ac:dyDescent="0.25">
      <c r="A8724">
        <v>8723</v>
      </c>
      <c r="B8724" s="1">
        <v>43374</v>
      </c>
      <c r="C8724">
        <v>10433</v>
      </c>
      <c r="D8724">
        <v>234</v>
      </c>
      <c r="E8724">
        <v>7</v>
      </c>
      <c r="F8724" s="2" t="s">
        <v>11148</v>
      </c>
      <c r="G8724" s="2" t="s">
        <v>11149</v>
      </c>
    </row>
    <row r="8725" spans="1:7" hidden="1" x14ac:dyDescent="0.25">
      <c r="A8725">
        <v>8724</v>
      </c>
      <c r="B8725" s="1">
        <v>43374</v>
      </c>
      <c r="C8725">
        <v>8092</v>
      </c>
      <c r="D8725">
        <v>238</v>
      </c>
      <c r="E8725">
        <v>3</v>
      </c>
      <c r="F8725" s="2" t="s">
        <v>11150</v>
      </c>
      <c r="G8725" s="2" t="s">
        <v>11151</v>
      </c>
    </row>
    <row r="8726" spans="1:7" hidden="1" x14ac:dyDescent="0.25">
      <c r="A8726">
        <v>8725</v>
      </c>
      <c r="B8726" s="1">
        <v>43374</v>
      </c>
      <c r="C8726">
        <v>26099</v>
      </c>
      <c r="D8726">
        <v>630</v>
      </c>
      <c r="E8726">
        <v>13</v>
      </c>
      <c r="F8726" s="2" t="s">
        <v>11152</v>
      </c>
      <c r="G8726" s="2" t="s">
        <v>11153</v>
      </c>
    </row>
    <row r="8727" spans="1:7" hidden="1" x14ac:dyDescent="0.25">
      <c r="A8727">
        <v>8726</v>
      </c>
      <c r="B8727" s="1">
        <v>43374</v>
      </c>
      <c r="C8727">
        <v>6656</v>
      </c>
      <c r="D8727">
        <v>243</v>
      </c>
      <c r="E8727">
        <v>3</v>
      </c>
      <c r="F8727" s="2" t="s">
        <v>11154</v>
      </c>
      <c r="G8727" s="2" t="s">
        <v>11155</v>
      </c>
    </row>
    <row r="8728" spans="1:7" hidden="1" x14ac:dyDescent="0.25">
      <c r="A8728">
        <v>8727</v>
      </c>
      <c r="B8728" s="1">
        <v>43374</v>
      </c>
      <c r="C8728">
        <v>4708</v>
      </c>
      <c r="D8728">
        <v>86</v>
      </c>
      <c r="E8728">
        <v>2</v>
      </c>
      <c r="F8728" s="2" t="s">
        <v>11156</v>
      </c>
      <c r="G8728" s="2" t="s">
        <v>11157</v>
      </c>
    </row>
    <row r="8729" spans="1:7" hidden="1" x14ac:dyDescent="0.25">
      <c r="A8729">
        <v>8728</v>
      </c>
      <c r="B8729" s="1">
        <v>43374</v>
      </c>
      <c r="C8729">
        <v>29603</v>
      </c>
      <c r="D8729">
        <v>715</v>
      </c>
      <c r="E8729">
        <v>9</v>
      </c>
      <c r="F8729" s="2" t="s">
        <v>11158</v>
      </c>
      <c r="G8729" s="2" t="s">
        <v>11159</v>
      </c>
    </row>
    <row r="8730" spans="1:7" hidden="1" x14ac:dyDescent="0.25">
      <c r="A8730">
        <v>8729</v>
      </c>
      <c r="B8730" s="1">
        <v>43374</v>
      </c>
      <c r="C8730">
        <v>8608</v>
      </c>
      <c r="D8730">
        <v>172</v>
      </c>
      <c r="E8730">
        <v>4</v>
      </c>
      <c r="F8730" s="2" t="s">
        <v>11160</v>
      </c>
      <c r="G8730" s="2" t="s">
        <v>11161</v>
      </c>
    </row>
    <row r="8731" spans="1:7" hidden="1" x14ac:dyDescent="0.25">
      <c r="A8731">
        <v>8730</v>
      </c>
      <c r="B8731" s="1">
        <v>43374</v>
      </c>
      <c r="C8731">
        <v>9536</v>
      </c>
      <c r="D8731">
        <v>260</v>
      </c>
      <c r="E8731">
        <v>6</v>
      </c>
      <c r="F8731" s="2" t="s">
        <v>11162</v>
      </c>
      <c r="G8731" s="2" t="s">
        <v>11163</v>
      </c>
    </row>
    <row r="8732" spans="1:7" hidden="1" x14ac:dyDescent="0.25">
      <c r="A8732">
        <v>8731</v>
      </c>
      <c r="B8732" s="1">
        <v>43374</v>
      </c>
      <c r="C8732">
        <v>18522</v>
      </c>
      <c r="D8732">
        <v>424</v>
      </c>
      <c r="E8732">
        <v>7</v>
      </c>
      <c r="F8732" s="2" t="s">
        <v>11164</v>
      </c>
      <c r="G8732" s="2" t="s">
        <v>11165</v>
      </c>
    </row>
    <row r="8733" spans="1:7" hidden="1" x14ac:dyDescent="0.25">
      <c r="A8733">
        <v>8732</v>
      </c>
      <c r="B8733" s="1">
        <v>43374</v>
      </c>
      <c r="C8733">
        <v>104681</v>
      </c>
      <c r="D8733">
        <v>2451</v>
      </c>
      <c r="E8733">
        <v>41</v>
      </c>
      <c r="F8733" s="2" t="s">
        <v>11166</v>
      </c>
      <c r="G8733" s="2" t="s">
        <v>11167</v>
      </c>
    </row>
    <row r="8734" spans="1:7" hidden="1" x14ac:dyDescent="0.25">
      <c r="A8734">
        <v>8733</v>
      </c>
      <c r="B8734" s="1">
        <v>43374</v>
      </c>
      <c r="C8734">
        <v>8193</v>
      </c>
      <c r="D8734">
        <v>180</v>
      </c>
      <c r="E8734">
        <v>4</v>
      </c>
      <c r="F8734" s="2" t="s">
        <v>11168</v>
      </c>
      <c r="G8734" s="2" t="s">
        <v>11169</v>
      </c>
    </row>
    <row r="8735" spans="1:7" hidden="1" x14ac:dyDescent="0.25">
      <c r="A8735">
        <v>8734</v>
      </c>
      <c r="B8735" s="1">
        <v>43374</v>
      </c>
      <c r="C8735">
        <v>43115</v>
      </c>
      <c r="D8735">
        <v>944</v>
      </c>
      <c r="E8735">
        <v>18</v>
      </c>
      <c r="F8735" s="2" t="s">
        <v>11170</v>
      </c>
      <c r="G8735" s="2" t="s">
        <v>11171</v>
      </c>
    </row>
    <row r="8736" spans="1:7" hidden="1" x14ac:dyDescent="0.25">
      <c r="A8736">
        <v>8735</v>
      </c>
      <c r="B8736" s="1">
        <v>43374</v>
      </c>
      <c r="C8736">
        <v>7574</v>
      </c>
      <c r="D8736">
        <v>221</v>
      </c>
      <c r="E8736">
        <v>7</v>
      </c>
      <c r="F8736" s="2" t="s">
        <v>11172</v>
      </c>
      <c r="G8736" s="2" t="s">
        <v>11173</v>
      </c>
    </row>
    <row r="8737" spans="1:7" hidden="1" x14ac:dyDescent="0.25">
      <c r="A8737">
        <v>8736</v>
      </c>
      <c r="B8737" s="1">
        <v>43374</v>
      </c>
      <c r="C8737">
        <v>5581</v>
      </c>
      <c r="D8737">
        <v>144</v>
      </c>
      <c r="E8737">
        <v>2</v>
      </c>
      <c r="F8737" s="2" t="s">
        <v>11174</v>
      </c>
      <c r="G8737" s="2" t="s">
        <v>11175</v>
      </c>
    </row>
    <row r="8738" spans="1:7" hidden="1" x14ac:dyDescent="0.25">
      <c r="A8738">
        <v>8737</v>
      </c>
      <c r="B8738" s="1">
        <v>43374</v>
      </c>
      <c r="C8738">
        <v>2197</v>
      </c>
      <c r="D8738">
        <v>632</v>
      </c>
      <c r="E8738">
        <v>9</v>
      </c>
      <c r="F8738" s="2" t="s">
        <v>11176</v>
      </c>
      <c r="G8738" s="2" t="s">
        <v>11177</v>
      </c>
    </row>
    <row r="8739" spans="1:7" hidden="1" x14ac:dyDescent="0.25">
      <c r="A8739">
        <v>8738</v>
      </c>
      <c r="B8739" s="1">
        <v>43374</v>
      </c>
      <c r="C8739">
        <v>16286</v>
      </c>
      <c r="D8739">
        <v>326</v>
      </c>
      <c r="E8739">
        <v>5</v>
      </c>
      <c r="F8739" s="2" t="s">
        <v>11178</v>
      </c>
      <c r="G8739" s="2" t="s">
        <v>11179</v>
      </c>
    </row>
    <row r="8740" spans="1:7" hidden="1" x14ac:dyDescent="0.25">
      <c r="A8740">
        <v>8739</v>
      </c>
      <c r="B8740" s="1">
        <v>43374</v>
      </c>
      <c r="C8740">
        <v>7385</v>
      </c>
      <c r="D8740">
        <v>240</v>
      </c>
      <c r="E8740">
        <v>4</v>
      </c>
      <c r="F8740" s="2" t="s">
        <v>11180</v>
      </c>
      <c r="G8740" s="2" t="s">
        <v>11181</v>
      </c>
    </row>
    <row r="8741" spans="1:7" hidden="1" x14ac:dyDescent="0.25">
      <c r="A8741">
        <v>8740</v>
      </c>
      <c r="B8741" s="1">
        <v>43374</v>
      </c>
      <c r="C8741">
        <v>6631</v>
      </c>
      <c r="D8741">
        <v>156</v>
      </c>
      <c r="E8741">
        <v>7</v>
      </c>
      <c r="F8741" s="2" t="s">
        <v>11182</v>
      </c>
      <c r="G8741" s="2" t="s">
        <v>11183</v>
      </c>
    </row>
    <row r="8742" spans="1:7" hidden="1" x14ac:dyDescent="0.25">
      <c r="A8742">
        <v>8741</v>
      </c>
      <c r="B8742" s="1">
        <v>43374</v>
      </c>
      <c r="C8742">
        <v>1268</v>
      </c>
      <c r="D8742">
        <v>292</v>
      </c>
      <c r="E8742">
        <v>3</v>
      </c>
      <c r="F8742" s="2" t="s">
        <v>11184</v>
      </c>
      <c r="G8742" s="2" t="s">
        <v>11185</v>
      </c>
    </row>
    <row r="8743" spans="1:7" hidden="1" x14ac:dyDescent="0.25">
      <c r="A8743">
        <v>8742</v>
      </c>
      <c r="B8743" s="1">
        <v>43374</v>
      </c>
      <c r="C8743">
        <v>36457</v>
      </c>
      <c r="D8743">
        <v>859</v>
      </c>
      <c r="E8743">
        <v>25</v>
      </c>
      <c r="F8743" s="2" t="s">
        <v>11186</v>
      </c>
      <c r="G8743" s="2" t="s">
        <v>11187</v>
      </c>
    </row>
    <row r="8744" spans="1:7" hidden="1" x14ac:dyDescent="0.25">
      <c r="A8744">
        <v>8743</v>
      </c>
      <c r="B8744" s="1">
        <v>43374</v>
      </c>
      <c r="C8744">
        <v>10911</v>
      </c>
      <c r="D8744">
        <v>258</v>
      </c>
      <c r="E8744">
        <v>4</v>
      </c>
      <c r="F8744" s="2" t="s">
        <v>11188</v>
      </c>
      <c r="G8744" s="2" t="s">
        <v>11189</v>
      </c>
    </row>
    <row r="8745" spans="1:7" hidden="1" x14ac:dyDescent="0.25">
      <c r="A8745">
        <v>8744</v>
      </c>
      <c r="B8745" s="1">
        <v>43374</v>
      </c>
      <c r="C8745">
        <v>17387</v>
      </c>
      <c r="D8745">
        <v>459</v>
      </c>
      <c r="E8745">
        <v>10</v>
      </c>
      <c r="F8745" s="2" t="s">
        <v>11190</v>
      </c>
      <c r="G8745" s="2" t="s">
        <v>11191</v>
      </c>
    </row>
    <row r="8746" spans="1:7" hidden="1" x14ac:dyDescent="0.25">
      <c r="A8746">
        <v>8745</v>
      </c>
      <c r="B8746" s="1">
        <v>43374</v>
      </c>
      <c r="C8746">
        <v>4916</v>
      </c>
      <c r="D8746">
        <v>120</v>
      </c>
      <c r="E8746">
        <v>2</v>
      </c>
      <c r="F8746" s="2" t="s">
        <v>11192</v>
      </c>
      <c r="G8746" s="2" t="s">
        <v>11193</v>
      </c>
    </row>
    <row r="8747" spans="1:7" hidden="1" x14ac:dyDescent="0.25">
      <c r="A8747">
        <v>8746</v>
      </c>
      <c r="B8747" s="1">
        <v>43374</v>
      </c>
      <c r="C8747">
        <v>154</v>
      </c>
      <c r="D8747">
        <v>28</v>
      </c>
      <c r="E8747">
        <v>1</v>
      </c>
      <c r="F8747" s="2" t="s">
        <v>11196</v>
      </c>
      <c r="G8747" s="2" t="s">
        <v>11197</v>
      </c>
    </row>
    <row r="8748" spans="1:7" hidden="1" x14ac:dyDescent="0.25">
      <c r="A8748">
        <v>8747</v>
      </c>
      <c r="B8748" s="1">
        <v>43374</v>
      </c>
      <c r="C8748">
        <v>29144</v>
      </c>
      <c r="D8748">
        <v>625</v>
      </c>
      <c r="E8748">
        <v>19</v>
      </c>
      <c r="F8748" s="2" t="s">
        <v>11200</v>
      </c>
      <c r="G8748" s="2" t="s">
        <v>11201</v>
      </c>
    </row>
    <row r="8749" spans="1:7" hidden="1" x14ac:dyDescent="0.25">
      <c r="A8749">
        <v>8748</v>
      </c>
      <c r="B8749" s="1">
        <v>43374</v>
      </c>
      <c r="C8749">
        <v>5266</v>
      </c>
      <c r="D8749">
        <v>1456</v>
      </c>
      <c r="E8749">
        <v>29</v>
      </c>
      <c r="F8749" s="2" t="s">
        <v>11202</v>
      </c>
      <c r="G8749" s="2" t="s">
        <v>11203</v>
      </c>
    </row>
    <row r="8750" spans="1:7" hidden="1" x14ac:dyDescent="0.25">
      <c r="A8750">
        <v>8749</v>
      </c>
      <c r="B8750" s="1">
        <v>43374</v>
      </c>
      <c r="C8750">
        <v>14585</v>
      </c>
      <c r="D8750">
        <v>384</v>
      </c>
      <c r="E8750">
        <v>9</v>
      </c>
      <c r="F8750" s="2" t="s">
        <v>11204</v>
      </c>
      <c r="G8750" s="2" t="s">
        <v>11205</v>
      </c>
    </row>
    <row r="8751" spans="1:7" hidden="1" x14ac:dyDescent="0.25">
      <c r="A8751">
        <v>8750</v>
      </c>
      <c r="B8751" s="1">
        <v>43374</v>
      </c>
      <c r="C8751">
        <v>6555</v>
      </c>
      <c r="D8751">
        <v>150</v>
      </c>
      <c r="E8751">
        <v>3</v>
      </c>
      <c r="F8751" s="2" t="s">
        <v>11206</v>
      </c>
      <c r="G8751" s="2" t="s">
        <v>11207</v>
      </c>
    </row>
    <row r="8752" spans="1:7" hidden="1" x14ac:dyDescent="0.25">
      <c r="A8752">
        <v>8751</v>
      </c>
      <c r="B8752" s="1">
        <v>43374</v>
      </c>
      <c r="C8752">
        <v>3943</v>
      </c>
      <c r="D8752">
        <v>114</v>
      </c>
      <c r="E8752">
        <v>2</v>
      </c>
      <c r="F8752" s="2" t="s">
        <v>11208</v>
      </c>
      <c r="G8752" s="2" t="s">
        <v>11209</v>
      </c>
    </row>
    <row r="8753" spans="1:7" hidden="1" x14ac:dyDescent="0.25">
      <c r="A8753">
        <v>8752</v>
      </c>
      <c r="B8753" s="1">
        <v>43374</v>
      </c>
      <c r="C8753">
        <v>3069</v>
      </c>
      <c r="D8753">
        <v>56</v>
      </c>
      <c r="E8753">
        <v>1</v>
      </c>
      <c r="F8753" s="2" t="s">
        <v>11210</v>
      </c>
      <c r="G8753" s="2" t="s">
        <v>11211</v>
      </c>
    </row>
    <row r="8754" spans="1:7" hidden="1" x14ac:dyDescent="0.25">
      <c r="A8754">
        <v>8753</v>
      </c>
      <c r="B8754" s="1">
        <v>43374</v>
      </c>
      <c r="C8754">
        <v>1117</v>
      </c>
      <c r="D8754">
        <v>326</v>
      </c>
      <c r="E8754">
        <v>5</v>
      </c>
      <c r="F8754" s="2" t="s">
        <v>11212</v>
      </c>
      <c r="G8754" s="2" t="s">
        <v>11213</v>
      </c>
    </row>
    <row r="8755" spans="1:7" hidden="1" x14ac:dyDescent="0.25">
      <c r="A8755">
        <v>8754</v>
      </c>
      <c r="B8755" s="1">
        <v>43374</v>
      </c>
      <c r="C8755">
        <v>10458</v>
      </c>
      <c r="D8755">
        <v>294</v>
      </c>
      <c r="E8755">
        <v>5</v>
      </c>
      <c r="F8755" s="2" t="s">
        <v>11214</v>
      </c>
      <c r="G8755" s="2" t="s">
        <v>11215</v>
      </c>
    </row>
    <row r="8756" spans="1:7" hidden="1" x14ac:dyDescent="0.25">
      <c r="A8756">
        <v>8755</v>
      </c>
      <c r="B8756" s="1">
        <v>43374</v>
      </c>
      <c r="C8756">
        <v>3668</v>
      </c>
      <c r="D8756">
        <v>907</v>
      </c>
      <c r="E8756">
        <v>24</v>
      </c>
      <c r="F8756" s="2" t="s">
        <v>11216</v>
      </c>
      <c r="G8756" s="2" t="s">
        <v>11217</v>
      </c>
    </row>
    <row r="8757" spans="1:7" hidden="1" x14ac:dyDescent="0.25">
      <c r="A8757">
        <v>8756</v>
      </c>
      <c r="B8757" s="1">
        <v>43374</v>
      </c>
      <c r="C8757">
        <v>17748</v>
      </c>
      <c r="D8757">
        <v>338</v>
      </c>
      <c r="E8757">
        <v>6</v>
      </c>
      <c r="F8757" s="2" t="s">
        <v>11218</v>
      </c>
      <c r="G8757" s="2" t="s">
        <v>11219</v>
      </c>
    </row>
    <row r="8758" spans="1:7" hidden="1" x14ac:dyDescent="0.25">
      <c r="A8758">
        <v>8757</v>
      </c>
      <c r="B8758" s="1">
        <v>43374</v>
      </c>
      <c r="C8758">
        <v>16352</v>
      </c>
      <c r="D8758">
        <v>478</v>
      </c>
      <c r="E8758">
        <v>5</v>
      </c>
      <c r="F8758" s="2" t="s">
        <v>11220</v>
      </c>
      <c r="G8758" s="2" t="s">
        <v>11221</v>
      </c>
    </row>
    <row r="8759" spans="1:7" hidden="1" x14ac:dyDescent="0.25">
      <c r="A8759">
        <v>8758</v>
      </c>
      <c r="B8759" s="1">
        <v>43374</v>
      </c>
      <c r="C8759">
        <v>31922</v>
      </c>
      <c r="D8759">
        <v>658</v>
      </c>
      <c r="E8759">
        <v>12</v>
      </c>
      <c r="F8759" s="2" t="s">
        <v>11222</v>
      </c>
      <c r="G8759" s="2" t="s">
        <v>11223</v>
      </c>
    </row>
    <row r="8760" spans="1:7" hidden="1" x14ac:dyDescent="0.25">
      <c r="A8760">
        <v>8759</v>
      </c>
      <c r="B8760" s="1">
        <v>43374</v>
      </c>
      <c r="C8760">
        <v>30278</v>
      </c>
      <c r="D8760">
        <v>628</v>
      </c>
      <c r="E8760">
        <v>10</v>
      </c>
      <c r="F8760" s="2" t="s">
        <v>11224</v>
      </c>
      <c r="G8760" s="2" t="s">
        <v>11225</v>
      </c>
    </row>
    <row r="8761" spans="1:7" hidden="1" x14ac:dyDescent="0.25">
      <c r="A8761">
        <v>8760</v>
      </c>
      <c r="B8761" s="1">
        <v>43374</v>
      </c>
      <c r="C8761">
        <v>8568</v>
      </c>
      <c r="D8761">
        <v>210</v>
      </c>
      <c r="E8761">
        <v>14</v>
      </c>
      <c r="F8761" s="2" t="s">
        <v>11226</v>
      </c>
      <c r="G8761" s="2" t="s">
        <v>11227</v>
      </c>
    </row>
    <row r="8762" spans="1:7" hidden="1" x14ac:dyDescent="0.25">
      <c r="A8762">
        <v>8761</v>
      </c>
      <c r="B8762" s="1">
        <v>43374</v>
      </c>
      <c r="C8762">
        <v>11153</v>
      </c>
      <c r="D8762">
        <v>264</v>
      </c>
      <c r="E8762">
        <v>5</v>
      </c>
      <c r="F8762" s="2" t="s">
        <v>11228</v>
      </c>
      <c r="G8762" s="2" t="s">
        <v>11229</v>
      </c>
    </row>
    <row r="8763" spans="1:7" hidden="1" x14ac:dyDescent="0.25">
      <c r="A8763">
        <v>8762</v>
      </c>
      <c r="B8763" s="1">
        <v>43374</v>
      </c>
      <c r="C8763">
        <v>7985</v>
      </c>
      <c r="D8763">
        <v>176</v>
      </c>
      <c r="E8763">
        <v>3</v>
      </c>
      <c r="F8763" s="2" t="s">
        <v>11230</v>
      </c>
      <c r="G8763" s="2" t="s">
        <v>11231</v>
      </c>
    </row>
    <row r="8764" spans="1:7" hidden="1" x14ac:dyDescent="0.25">
      <c r="A8764">
        <v>8763</v>
      </c>
      <c r="B8764" s="1">
        <v>43374</v>
      </c>
      <c r="C8764">
        <v>28034</v>
      </c>
      <c r="D8764">
        <v>644</v>
      </c>
      <c r="E8764">
        <v>12</v>
      </c>
      <c r="F8764" s="2" t="s">
        <v>11232</v>
      </c>
      <c r="G8764" s="2" t="s">
        <v>11233</v>
      </c>
    </row>
    <row r="8765" spans="1:7" hidden="1" x14ac:dyDescent="0.25">
      <c r="A8765">
        <v>8764</v>
      </c>
      <c r="B8765" s="1">
        <v>43374</v>
      </c>
      <c r="C8765">
        <v>1804</v>
      </c>
      <c r="D8765">
        <v>488</v>
      </c>
      <c r="E8765">
        <v>18</v>
      </c>
      <c r="F8765" s="2" t="s">
        <v>11234</v>
      </c>
      <c r="G8765" s="2" t="s">
        <v>11235</v>
      </c>
    </row>
    <row r="8766" spans="1:7" hidden="1" x14ac:dyDescent="0.25">
      <c r="A8766">
        <v>8765</v>
      </c>
      <c r="B8766" s="1">
        <v>43374</v>
      </c>
      <c r="C8766">
        <v>18315</v>
      </c>
      <c r="D8766">
        <v>488</v>
      </c>
      <c r="E8766">
        <v>24</v>
      </c>
      <c r="F8766" s="2" t="s">
        <v>11236</v>
      </c>
      <c r="G8766" s="2" t="s">
        <v>11237</v>
      </c>
    </row>
    <row r="8767" spans="1:7" hidden="1" x14ac:dyDescent="0.25">
      <c r="A8767">
        <v>8766</v>
      </c>
      <c r="B8767" s="1">
        <v>43374</v>
      </c>
      <c r="C8767">
        <v>25306</v>
      </c>
      <c r="D8767">
        <v>630</v>
      </c>
      <c r="E8767">
        <v>8</v>
      </c>
      <c r="F8767" s="2" t="s">
        <v>11238</v>
      </c>
      <c r="G8767" s="2" t="s">
        <v>11239</v>
      </c>
    </row>
    <row r="8768" spans="1:7" hidden="1" x14ac:dyDescent="0.25">
      <c r="A8768">
        <v>8767</v>
      </c>
      <c r="B8768" s="1">
        <v>43374</v>
      </c>
      <c r="C8768">
        <v>25957</v>
      </c>
      <c r="D8768">
        <v>848</v>
      </c>
      <c r="E8768">
        <v>18</v>
      </c>
      <c r="F8768" s="2" t="s">
        <v>11240</v>
      </c>
      <c r="G8768" s="2" t="s">
        <v>11241</v>
      </c>
    </row>
    <row r="8769" spans="1:7" hidden="1" x14ac:dyDescent="0.25">
      <c r="A8769">
        <v>8768</v>
      </c>
      <c r="B8769" s="1">
        <v>43374</v>
      </c>
      <c r="C8769">
        <v>36882</v>
      </c>
      <c r="D8769">
        <v>888</v>
      </c>
      <c r="E8769">
        <v>22</v>
      </c>
      <c r="F8769" s="2" t="s">
        <v>11242</v>
      </c>
      <c r="G8769" s="2" t="s">
        <v>11243</v>
      </c>
    </row>
    <row r="8770" spans="1:7" hidden="1" x14ac:dyDescent="0.25">
      <c r="A8770">
        <v>8769</v>
      </c>
      <c r="B8770" s="1">
        <v>43374</v>
      </c>
      <c r="C8770">
        <v>28837</v>
      </c>
      <c r="D8770">
        <v>768</v>
      </c>
      <c r="E8770">
        <v>17</v>
      </c>
      <c r="F8770" s="2" t="s">
        <v>11244</v>
      </c>
      <c r="G8770" s="2" t="s">
        <v>11245</v>
      </c>
    </row>
    <row r="8771" spans="1:7" hidden="1" x14ac:dyDescent="0.25">
      <c r="A8771">
        <v>8770</v>
      </c>
      <c r="B8771" s="1">
        <v>43374</v>
      </c>
      <c r="C8771">
        <v>34313</v>
      </c>
      <c r="D8771">
        <v>812</v>
      </c>
      <c r="E8771">
        <v>13</v>
      </c>
      <c r="F8771" s="2" t="s">
        <v>11246</v>
      </c>
      <c r="G8771" s="2" t="s">
        <v>11247</v>
      </c>
    </row>
    <row r="8772" spans="1:7" hidden="1" x14ac:dyDescent="0.25">
      <c r="A8772">
        <v>8771</v>
      </c>
      <c r="B8772" s="1">
        <v>43374</v>
      </c>
      <c r="C8772">
        <v>42913</v>
      </c>
      <c r="D8772">
        <v>1118</v>
      </c>
      <c r="E8772">
        <v>22</v>
      </c>
      <c r="F8772" s="2" t="s">
        <v>11248</v>
      </c>
      <c r="G8772" s="2" t="s">
        <v>11249</v>
      </c>
    </row>
    <row r="8773" spans="1:7" hidden="1" x14ac:dyDescent="0.25">
      <c r="A8773">
        <v>8772</v>
      </c>
      <c r="B8773" s="1">
        <v>43374</v>
      </c>
      <c r="C8773">
        <v>5747</v>
      </c>
      <c r="D8773">
        <v>150</v>
      </c>
      <c r="E8773">
        <v>3</v>
      </c>
      <c r="F8773" s="2" t="s">
        <v>11250</v>
      </c>
      <c r="G8773" s="2" t="s">
        <v>11251</v>
      </c>
    </row>
    <row r="8774" spans="1:7" hidden="1" x14ac:dyDescent="0.25">
      <c r="A8774">
        <v>8773</v>
      </c>
      <c r="B8774" s="1">
        <v>43374</v>
      </c>
      <c r="C8774">
        <v>44872</v>
      </c>
      <c r="D8774">
        <v>1094</v>
      </c>
      <c r="E8774">
        <v>29</v>
      </c>
      <c r="F8774" s="2" t="s">
        <v>11252</v>
      </c>
      <c r="G8774" s="2" t="s">
        <v>11253</v>
      </c>
    </row>
    <row r="8775" spans="1:7" hidden="1" x14ac:dyDescent="0.25">
      <c r="A8775">
        <v>8774</v>
      </c>
      <c r="B8775" s="1">
        <v>43374</v>
      </c>
      <c r="C8775">
        <v>22178</v>
      </c>
      <c r="D8775">
        <v>520</v>
      </c>
      <c r="E8775">
        <v>16</v>
      </c>
      <c r="F8775" s="2" t="s">
        <v>11254</v>
      </c>
      <c r="G8775" s="2" t="s">
        <v>11255</v>
      </c>
    </row>
    <row r="8776" spans="1:7" hidden="1" x14ac:dyDescent="0.25">
      <c r="A8776">
        <v>8775</v>
      </c>
      <c r="B8776" s="1">
        <v>43374</v>
      </c>
      <c r="C8776">
        <v>22617</v>
      </c>
      <c r="D8776">
        <v>472</v>
      </c>
      <c r="E8776">
        <v>7</v>
      </c>
      <c r="F8776" s="2" t="s">
        <v>11256</v>
      </c>
      <c r="G8776" s="2" t="s">
        <v>11257</v>
      </c>
    </row>
    <row r="8777" spans="1:7" hidden="1" x14ac:dyDescent="0.25">
      <c r="A8777">
        <v>8776</v>
      </c>
      <c r="B8777" s="1">
        <v>43374</v>
      </c>
      <c r="C8777">
        <v>21172</v>
      </c>
      <c r="D8777">
        <v>624</v>
      </c>
      <c r="E8777">
        <v>17</v>
      </c>
      <c r="F8777" s="2" t="s">
        <v>11258</v>
      </c>
      <c r="G8777" s="2" t="s">
        <v>11259</v>
      </c>
    </row>
    <row r="8778" spans="1:7" hidden="1" x14ac:dyDescent="0.25">
      <c r="A8778">
        <v>8777</v>
      </c>
      <c r="B8778" s="1">
        <v>43374</v>
      </c>
      <c r="C8778">
        <v>18988</v>
      </c>
      <c r="D8778">
        <v>518</v>
      </c>
      <c r="E8778">
        <v>12</v>
      </c>
      <c r="F8778" s="2" t="s">
        <v>11260</v>
      </c>
      <c r="G8778" s="2" t="s">
        <v>11261</v>
      </c>
    </row>
    <row r="8779" spans="1:7" hidden="1" x14ac:dyDescent="0.25">
      <c r="A8779">
        <v>8778</v>
      </c>
      <c r="B8779" s="1">
        <v>43374</v>
      </c>
      <c r="C8779">
        <v>1639</v>
      </c>
      <c r="D8779">
        <v>60</v>
      </c>
      <c r="E8779">
        <v>1</v>
      </c>
      <c r="F8779" s="2" t="s">
        <v>11438</v>
      </c>
      <c r="G8779" s="2" t="s">
        <v>11439</v>
      </c>
    </row>
    <row r="8780" spans="1:7" hidden="1" x14ac:dyDescent="0.25">
      <c r="A8780">
        <v>8779</v>
      </c>
      <c r="B8780" s="1">
        <v>43374</v>
      </c>
      <c r="C8780">
        <v>28103</v>
      </c>
      <c r="D8780">
        <v>558</v>
      </c>
      <c r="E8780">
        <v>11</v>
      </c>
      <c r="F8780" s="2" t="s">
        <v>11262</v>
      </c>
      <c r="G8780" s="2" t="s">
        <v>11263</v>
      </c>
    </row>
    <row r="8781" spans="1:7" hidden="1" x14ac:dyDescent="0.25">
      <c r="A8781">
        <v>8780</v>
      </c>
      <c r="B8781" s="1">
        <v>43374</v>
      </c>
      <c r="C8781">
        <v>22644</v>
      </c>
      <c r="D8781">
        <v>658</v>
      </c>
      <c r="E8781">
        <v>16</v>
      </c>
      <c r="F8781" s="2" t="s">
        <v>11264</v>
      </c>
      <c r="G8781" s="2" t="s">
        <v>11265</v>
      </c>
    </row>
    <row r="8782" spans="1:7" hidden="1" x14ac:dyDescent="0.25">
      <c r="A8782">
        <v>8781</v>
      </c>
      <c r="B8782" s="1">
        <v>43374</v>
      </c>
      <c r="C8782">
        <v>3276</v>
      </c>
      <c r="D8782">
        <v>60</v>
      </c>
      <c r="E8782">
        <v>2</v>
      </c>
      <c r="F8782" s="2" t="s">
        <v>11266</v>
      </c>
      <c r="G8782" s="2" t="s">
        <v>11267</v>
      </c>
    </row>
    <row r="8783" spans="1:7" hidden="1" x14ac:dyDescent="0.25">
      <c r="A8783">
        <v>8782</v>
      </c>
      <c r="B8783" s="1">
        <v>43374</v>
      </c>
      <c r="C8783">
        <v>39</v>
      </c>
      <c r="D8783">
        <v>86</v>
      </c>
      <c r="E8783">
        <v>2</v>
      </c>
      <c r="F8783" s="2" t="s">
        <v>11268</v>
      </c>
      <c r="G8783" s="2" t="s">
        <v>11269</v>
      </c>
    </row>
    <row r="8784" spans="1:7" hidden="1" x14ac:dyDescent="0.25">
      <c r="A8784">
        <v>8783</v>
      </c>
      <c r="B8784" s="1">
        <v>43374</v>
      </c>
      <c r="C8784">
        <v>44521</v>
      </c>
      <c r="D8784">
        <v>846</v>
      </c>
      <c r="E8784">
        <v>12</v>
      </c>
      <c r="F8784" s="2" t="s">
        <v>11270</v>
      </c>
      <c r="G8784" s="2" t="s">
        <v>11271</v>
      </c>
    </row>
    <row r="8785" spans="1:7" hidden="1" x14ac:dyDescent="0.25">
      <c r="A8785">
        <v>8784</v>
      </c>
      <c r="B8785" s="1">
        <v>43374</v>
      </c>
      <c r="C8785">
        <v>13514</v>
      </c>
      <c r="D8785">
        <v>318</v>
      </c>
      <c r="E8785">
        <v>11</v>
      </c>
      <c r="F8785" s="2" t="s">
        <v>11272</v>
      </c>
      <c r="G8785" s="2" t="s">
        <v>11273</v>
      </c>
    </row>
    <row r="8786" spans="1:7" hidden="1" x14ac:dyDescent="0.25">
      <c r="A8786">
        <v>8785</v>
      </c>
      <c r="B8786" s="1">
        <v>43374</v>
      </c>
      <c r="C8786">
        <v>30602</v>
      </c>
      <c r="D8786">
        <v>948</v>
      </c>
      <c r="E8786">
        <v>12</v>
      </c>
      <c r="F8786" s="2" t="s">
        <v>11274</v>
      </c>
      <c r="G8786" s="2" t="s">
        <v>11275</v>
      </c>
    </row>
    <row r="8787" spans="1:7" hidden="1" x14ac:dyDescent="0.25">
      <c r="A8787">
        <v>8786</v>
      </c>
      <c r="B8787" s="1">
        <v>43374</v>
      </c>
      <c r="C8787">
        <v>15401</v>
      </c>
      <c r="D8787">
        <v>418</v>
      </c>
      <c r="E8787">
        <v>7</v>
      </c>
      <c r="F8787" s="2" t="s">
        <v>11276</v>
      </c>
      <c r="G8787" s="2" t="s">
        <v>11277</v>
      </c>
    </row>
    <row r="8788" spans="1:7" hidden="1" x14ac:dyDescent="0.25">
      <c r="A8788">
        <v>8787</v>
      </c>
      <c r="B8788" s="1">
        <v>43374</v>
      </c>
      <c r="C8788">
        <v>15522</v>
      </c>
      <c r="D8788">
        <v>298</v>
      </c>
      <c r="E8788">
        <v>5</v>
      </c>
      <c r="F8788" s="2" t="s">
        <v>11278</v>
      </c>
      <c r="G8788" s="2" t="s">
        <v>11279</v>
      </c>
    </row>
    <row r="8789" spans="1:7" hidden="1" x14ac:dyDescent="0.25">
      <c r="A8789">
        <v>8788</v>
      </c>
      <c r="B8789" s="1">
        <v>43374</v>
      </c>
      <c r="C8789">
        <v>14538</v>
      </c>
      <c r="D8789">
        <v>296</v>
      </c>
      <c r="E8789">
        <v>4</v>
      </c>
      <c r="F8789" s="2" t="s">
        <v>11280</v>
      </c>
      <c r="G8789" s="2" t="s">
        <v>11281</v>
      </c>
    </row>
    <row r="8790" spans="1:7" hidden="1" x14ac:dyDescent="0.25">
      <c r="A8790">
        <v>8789</v>
      </c>
      <c r="B8790" s="1">
        <v>43374</v>
      </c>
      <c r="C8790">
        <v>21566</v>
      </c>
      <c r="D8790">
        <v>429</v>
      </c>
      <c r="E8790">
        <v>17</v>
      </c>
      <c r="F8790" s="2" t="s">
        <v>11282</v>
      </c>
      <c r="G8790" s="2" t="s">
        <v>11283</v>
      </c>
    </row>
    <row r="8791" spans="1:7" hidden="1" x14ac:dyDescent="0.25">
      <c r="A8791">
        <v>8790</v>
      </c>
      <c r="B8791" s="1">
        <v>43374</v>
      </c>
      <c r="C8791">
        <v>35348</v>
      </c>
      <c r="D8791">
        <v>880</v>
      </c>
      <c r="E8791">
        <v>14</v>
      </c>
      <c r="F8791" s="2" t="s">
        <v>11284</v>
      </c>
      <c r="G8791" s="2" t="s">
        <v>11285</v>
      </c>
    </row>
    <row r="8792" spans="1:7" hidden="1" x14ac:dyDescent="0.25">
      <c r="A8792">
        <v>8791</v>
      </c>
      <c r="B8792" s="1">
        <v>43374</v>
      </c>
      <c r="C8792">
        <v>5692</v>
      </c>
      <c r="D8792">
        <v>148</v>
      </c>
      <c r="E8792">
        <v>3</v>
      </c>
      <c r="F8792" s="2" t="s">
        <v>11286</v>
      </c>
      <c r="G8792" s="2" t="s">
        <v>11287</v>
      </c>
    </row>
    <row r="8793" spans="1:7" hidden="1" x14ac:dyDescent="0.25">
      <c r="A8793">
        <v>8792</v>
      </c>
      <c r="B8793" s="1">
        <v>43374</v>
      </c>
      <c r="C8793">
        <v>22619</v>
      </c>
      <c r="D8793">
        <v>504</v>
      </c>
      <c r="E8793">
        <v>5</v>
      </c>
      <c r="F8793" s="2" t="s">
        <v>11288</v>
      </c>
      <c r="G8793" s="2" t="s">
        <v>11289</v>
      </c>
    </row>
    <row r="8794" spans="1:7" hidden="1" x14ac:dyDescent="0.25">
      <c r="A8794">
        <v>8793</v>
      </c>
      <c r="B8794" s="1">
        <v>43374</v>
      </c>
      <c r="C8794">
        <v>84253</v>
      </c>
      <c r="D8794">
        <v>1831</v>
      </c>
      <c r="E8794">
        <v>29</v>
      </c>
      <c r="F8794" s="2" t="s">
        <v>11290</v>
      </c>
      <c r="G8794" s="2" t="s">
        <v>11291</v>
      </c>
    </row>
    <row r="8795" spans="1:7" hidden="1" x14ac:dyDescent="0.25">
      <c r="A8795">
        <v>8794</v>
      </c>
      <c r="B8795" s="1">
        <v>43374</v>
      </c>
      <c r="C8795">
        <v>6467</v>
      </c>
      <c r="D8795">
        <v>146</v>
      </c>
      <c r="E8795">
        <v>3</v>
      </c>
      <c r="F8795" s="2" t="s">
        <v>11292</v>
      </c>
      <c r="G8795" s="2" t="s">
        <v>11293</v>
      </c>
    </row>
    <row r="8796" spans="1:7" hidden="1" x14ac:dyDescent="0.25">
      <c r="A8796">
        <v>8795</v>
      </c>
      <c r="B8796" s="1">
        <v>43374</v>
      </c>
      <c r="C8796">
        <v>24623</v>
      </c>
      <c r="D8796">
        <v>580</v>
      </c>
      <c r="E8796">
        <v>13</v>
      </c>
      <c r="F8796" s="2" t="s">
        <v>11294</v>
      </c>
      <c r="G8796" s="2" t="s">
        <v>11295</v>
      </c>
    </row>
    <row r="8797" spans="1:7" hidden="1" x14ac:dyDescent="0.25">
      <c r="A8797">
        <v>8796</v>
      </c>
      <c r="B8797" s="1">
        <v>43374</v>
      </c>
      <c r="C8797">
        <v>11951</v>
      </c>
      <c r="D8797">
        <v>292</v>
      </c>
      <c r="E8797">
        <v>6</v>
      </c>
      <c r="F8797" s="2" t="s">
        <v>11296</v>
      </c>
      <c r="G8797" s="2" t="s">
        <v>11297</v>
      </c>
    </row>
    <row r="8798" spans="1:7" hidden="1" x14ac:dyDescent="0.25">
      <c r="A8798">
        <v>8797</v>
      </c>
      <c r="B8798" s="1">
        <v>43374</v>
      </c>
      <c r="C8798">
        <v>6227</v>
      </c>
      <c r="D8798">
        <v>140</v>
      </c>
      <c r="E8798">
        <v>10</v>
      </c>
      <c r="F8798" s="2" t="s">
        <v>11298</v>
      </c>
      <c r="G8798" s="2" t="s">
        <v>11299</v>
      </c>
    </row>
    <row r="8799" spans="1:7" hidden="1" x14ac:dyDescent="0.25">
      <c r="A8799">
        <v>8798</v>
      </c>
      <c r="B8799" s="1">
        <v>43374</v>
      </c>
      <c r="C8799">
        <v>15135</v>
      </c>
      <c r="D8799">
        <v>378</v>
      </c>
      <c r="E8799">
        <v>8</v>
      </c>
      <c r="F8799" s="2" t="s">
        <v>11300</v>
      </c>
      <c r="G8799" s="2" t="s">
        <v>11301</v>
      </c>
    </row>
    <row r="8800" spans="1:7" hidden="1" x14ac:dyDescent="0.25">
      <c r="A8800">
        <v>8799</v>
      </c>
      <c r="B8800" s="1">
        <v>43374</v>
      </c>
      <c r="C8800">
        <v>9218</v>
      </c>
      <c r="D8800">
        <v>168</v>
      </c>
      <c r="E8800">
        <v>4</v>
      </c>
      <c r="F8800" s="2" t="s">
        <v>11302</v>
      </c>
      <c r="G8800" s="2" t="s">
        <v>11303</v>
      </c>
    </row>
    <row r="8801" spans="1:7" hidden="1" x14ac:dyDescent="0.25">
      <c r="A8801">
        <v>8800</v>
      </c>
      <c r="B8801" s="1">
        <v>43374</v>
      </c>
      <c r="C8801">
        <v>484</v>
      </c>
      <c r="D8801">
        <v>133</v>
      </c>
      <c r="E8801">
        <v>3</v>
      </c>
      <c r="F8801" s="2" t="s">
        <v>11304</v>
      </c>
      <c r="G8801" s="2" t="s">
        <v>11305</v>
      </c>
    </row>
    <row r="8802" spans="1:7" hidden="1" x14ac:dyDescent="0.25">
      <c r="A8802">
        <v>8801</v>
      </c>
      <c r="B8802" s="1">
        <v>43374</v>
      </c>
      <c r="C8802">
        <v>1916</v>
      </c>
      <c r="D8802">
        <v>528</v>
      </c>
      <c r="E8802">
        <v>9</v>
      </c>
      <c r="F8802" s="2" t="s">
        <v>11306</v>
      </c>
      <c r="G8802" s="2" t="s">
        <v>11307</v>
      </c>
    </row>
    <row r="8803" spans="1:7" hidden="1" x14ac:dyDescent="0.25">
      <c r="A8803">
        <v>8802</v>
      </c>
      <c r="B8803" s="1">
        <v>43374</v>
      </c>
      <c r="C8803">
        <v>21976</v>
      </c>
      <c r="D8803">
        <v>578</v>
      </c>
      <c r="E8803">
        <v>9</v>
      </c>
      <c r="F8803" s="2" t="s">
        <v>11308</v>
      </c>
      <c r="G8803" s="2" t="s">
        <v>11309</v>
      </c>
    </row>
    <row r="8804" spans="1:7" hidden="1" x14ac:dyDescent="0.25">
      <c r="A8804">
        <v>8803</v>
      </c>
      <c r="B8804" s="1">
        <v>43374</v>
      </c>
      <c r="C8804">
        <v>17006</v>
      </c>
      <c r="D8804">
        <v>394</v>
      </c>
      <c r="E8804">
        <v>8</v>
      </c>
      <c r="F8804" s="2" t="s">
        <v>11310</v>
      </c>
      <c r="G8804" s="2" t="s">
        <v>11311</v>
      </c>
    </row>
    <row r="8805" spans="1:7" hidden="1" x14ac:dyDescent="0.25">
      <c r="A8805">
        <v>8804</v>
      </c>
      <c r="B8805" s="1">
        <v>43374</v>
      </c>
      <c r="C8805">
        <v>4916</v>
      </c>
      <c r="D8805">
        <v>120</v>
      </c>
      <c r="E8805">
        <v>2</v>
      </c>
      <c r="F8805" s="2" t="s">
        <v>11312</v>
      </c>
      <c r="G8805" s="2" t="s">
        <v>11313</v>
      </c>
    </row>
    <row r="8806" spans="1:7" hidden="1" x14ac:dyDescent="0.25">
      <c r="A8806">
        <v>8805</v>
      </c>
      <c r="B8806" s="1">
        <v>43374</v>
      </c>
      <c r="C8806">
        <v>17815</v>
      </c>
      <c r="D8806">
        <v>446</v>
      </c>
      <c r="E8806">
        <v>5</v>
      </c>
      <c r="F8806" s="2" t="s">
        <v>11314</v>
      </c>
      <c r="G8806" s="2" t="s">
        <v>11315</v>
      </c>
    </row>
    <row r="8807" spans="1:7" hidden="1" x14ac:dyDescent="0.25">
      <c r="A8807">
        <v>8806</v>
      </c>
      <c r="B8807" s="1">
        <v>43374</v>
      </c>
      <c r="C8807">
        <v>8019</v>
      </c>
      <c r="D8807">
        <v>236</v>
      </c>
      <c r="E8807">
        <v>5</v>
      </c>
      <c r="F8807" s="2" t="s">
        <v>11316</v>
      </c>
      <c r="G8807" s="2" t="s">
        <v>11317</v>
      </c>
    </row>
    <row r="8808" spans="1:7" hidden="1" x14ac:dyDescent="0.25">
      <c r="A8808">
        <v>8807</v>
      </c>
      <c r="B8808" s="1">
        <v>43374</v>
      </c>
      <c r="C8808">
        <v>1639</v>
      </c>
      <c r="D8808">
        <v>60</v>
      </c>
      <c r="E8808">
        <v>1</v>
      </c>
      <c r="F8808" s="2" t="s">
        <v>11318</v>
      </c>
      <c r="G8808" s="2" t="s">
        <v>11319</v>
      </c>
    </row>
    <row r="8809" spans="1:7" hidden="1" x14ac:dyDescent="0.25">
      <c r="A8809">
        <v>8808</v>
      </c>
      <c r="B8809" s="1">
        <v>43374</v>
      </c>
      <c r="C8809">
        <v>17094</v>
      </c>
      <c r="D8809">
        <v>426</v>
      </c>
      <c r="E8809">
        <v>7</v>
      </c>
      <c r="F8809" s="2" t="s">
        <v>11320</v>
      </c>
      <c r="G8809" s="2" t="s">
        <v>11321</v>
      </c>
    </row>
    <row r="8810" spans="1:7" hidden="1" x14ac:dyDescent="0.25">
      <c r="A8810">
        <v>8809</v>
      </c>
      <c r="B8810" s="1">
        <v>43374</v>
      </c>
      <c r="C8810">
        <v>22929</v>
      </c>
      <c r="D8810">
        <v>518</v>
      </c>
      <c r="E8810">
        <v>12</v>
      </c>
      <c r="F8810" s="2" t="s">
        <v>11322</v>
      </c>
      <c r="G8810" s="2" t="s">
        <v>11323</v>
      </c>
    </row>
    <row r="8811" spans="1:7" hidden="1" x14ac:dyDescent="0.25">
      <c r="A8811">
        <v>8810</v>
      </c>
      <c r="B8811" s="1">
        <v>43374</v>
      </c>
      <c r="C8811">
        <v>4915</v>
      </c>
      <c r="D8811">
        <v>90</v>
      </c>
      <c r="E8811">
        <v>1</v>
      </c>
      <c r="F8811" s="2" t="s">
        <v>11324</v>
      </c>
      <c r="G8811" s="2" t="s">
        <v>11325</v>
      </c>
    </row>
    <row r="8812" spans="1:7" hidden="1" x14ac:dyDescent="0.25">
      <c r="A8812">
        <v>8811</v>
      </c>
      <c r="B8812" s="1">
        <v>43374</v>
      </c>
      <c r="C8812">
        <v>6369</v>
      </c>
      <c r="D8812">
        <v>232</v>
      </c>
      <c r="E8812">
        <v>3</v>
      </c>
      <c r="F8812" s="2" t="s">
        <v>11326</v>
      </c>
      <c r="G8812" s="2" t="s">
        <v>11327</v>
      </c>
    </row>
    <row r="8813" spans="1:7" hidden="1" x14ac:dyDescent="0.25">
      <c r="A8813">
        <v>8812</v>
      </c>
      <c r="B8813" s="1">
        <v>43374</v>
      </c>
      <c r="C8813">
        <v>29195</v>
      </c>
      <c r="D8813">
        <v>955</v>
      </c>
      <c r="E8813">
        <v>10</v>
      </c>
      <c r="F8813" s="2" t="s">
        <v>11328</v>
      </c>
      <c r="G8813" s="2" t="s">
        <v>11329</v>
      </c>
    </row>
    <row r="8814" spans="1:7" hidden="1" x14ac:dyDescent="0.25">
      <c r="A8814">
        <v>8813</v>
      </c>
      <c r="B8814" s="1">
        <v>43374</v>
      </c>
      <c r="C8814">
        <v>7203</v>
      </c>
      <c r="D8814">
        <v>174</v>
      </c>
      <c r="E8814">
        <v>11</v>
      </c>
      <c r="F8814" s="2" t="s">
        <v>11330</v>
      </c>
      <c r="G8814" s="2" t="s">
        <v>11331</v>
      </c>
    </row>
    <row r="8815" spans="1:7" hidden="1" x14ac:dyDescent="0.25">
      <c r="A8815">
        <v>8814</v>
      </c>
      <c r="B8815" s="1">
        <v>43374</v>
      </c>
      <c r="C8815">
        <v>154</v>
      </c>
      <c r="D8815">
        <v>56</v>
      </c>
      <c r="E8815">
        <v>1</v>
      </c>
      <c r="F8815" s="2" t="s">
        <v>11332</v>
      </c>
      <c r="G8815" s="2" t="s">
        <v>11333</v>
      </c>
    </row>
    <row r="8816" spans="1:7" hidden="1" x14ac:dyDescent="0.25">
      <c r="A8816">
        <v>8815</v>
      </c>
      <c r="B8816" s="1">
        <v>43374</v>
      </c>
      <c r="C8816">
        <v>11657</v>
      </c>
      <c r="D8816">
        <v>273</v>
      </c>
      <c r="E8816">
        <v>6</v>
      </c>
      <c r="F8816" s="2" t="s">
        <v>11334</v>
      </c>
      <c r="G8816" s="2" t="s">
        <v>11335</v>
      </c>
    </row>
    <row r="8817" spans="1:7" hidden="1" x14ac:dyDescent="0.25">
      <c r="A8817">
        <v>8816</v>
      </c>
      <c r="B8817" s="1">
        <v>43374</v>
      </c>
      <c r="C8817">
        <v>5616</v>
      </c>
      <c r="D8817">
        <v>116</v>
      </c>
      <c r="E8817">
        <v>5</v>
      </c>
      <c r="F8817" s="2" t="s">
        <v>11336</v>
      </c>
      <c r="G8817" s="2" t="s">
        <v>11337</v>
      </c>
    </row>
    <row r="8818" spans="1:7" hidden="1" x14ac:dyDescent="0.25">
      <c r="A8818">
        <v>8817</v>
      </c>
      <c r="B8818" s="1">
        <v>43374</v>
      </c>
      <c r="C8818">
        <v>27266</v>
      </c>
      <c r="D8818">
        <v>586</v>
      </c>
      <c r="E8818">
        <v>13</v>
      </c>
      <c r="F8818" s="2" t="s">
        <v>11338</v>
      </c>
      <c r="G8818" s="2" t="s">
        <v>11339</v>
      </c>
    </row>
    <row r="8819" spans="1:7" hidden="1" x14ac:dyDescent="0.25">
      <c r="A8819">
        <v>8818</v>
      </c>
      <c r="B8819" s="1">
        <v>43374</v>
      </c>
      <c r="C8819">
        <v>3512</v>
      </c>
      <c r="D8819">
        <v>902</v>
      </c>
      <c r="E8819">
        <v>20</v>
      </c>
      <c r="F8819" s="2" t="s">
        <v>11340</v>
      </c>
      <c r="G8819" s="2" t="s">
        <v>11341</v>
      </c>
    </row>
    <row r="8820" spans="1:7" hidden="1" x14ac:dyDescent="0.25">
      <c r="A8820">
        <v>8819</v>
      </c>
      <c r="B8820" s="1">
        <v>43374</v>
      </c>
      <c r="C8820">
        <v>39</v>
      </c>
      <c r="D8820">
        <v>142</v>
      </c>
      <c r="E8820">
        <v>2</v>
      </c>
      <c r="F8820" s="2" t="s">
        <v>11342</v>
      </c>
      <c r="G8820" s="2" t="s">
        <v>11343</v>
      </c>
    </row>
    <row r="8821" spans="1:7" hidden="1" x14ac:dyDescent="0.25">
      <c r="A8821">
        <v>8820</v>
      </c>
      <c r="B8821" s="1">
        <v>43374</v>
      </c>
      <c r="C8821">
        <v>11262</v>
      </c>
      <c r="D8821">
        <v>236</v>
      </c>
      <c r="E8821">
        <v>4</v>
      </c>
      <c r="F8821" s="2" t="s">
        <v>11344</v>
      </c>
      <c r="G8821" s="2" t="s">
        <v>11345</v>
      </c>
    </row>
    <row r="8822" spans="1:7" hidden="1" x14ac:dyDescent="0.25">
      <c r="A8822">
        <v>8821</v>
      </c>
      <c r="B8822" s="1">
        <v>43374</v>
      </c>
      <c r="C8822">
        <v>1081</v>
      </c>
      <c r="D8822">
        <v>249</v>
      </c>
      <c r="E8822">
        <v>8</v>
      </c>
      <c r="F8822" s="2" t="s">
        <v>11346</v>
      </c>
      <c r="G8822" s="2" t="s">
        <v>11347</v>
      </c>
    </row>
    <row r="8823" spans="1:7" hidden="1" x14ac:dyDescent="0.25">
      <c r="A8823">
        <v>8822</v>
      </c>
      <c r="B8823" s="1">
        <v>43374</v>
      </c>
      <c r="C8823">
        <v>29808</v>
      </c>
      <c r="D8823">
        <v>798</v>
      </c>
      <c r="E8823">
        <v>9</v>
      </c>
      <c r="F8823" s="2" t="s">
        <v>11348</v>
      </c>
      <c r="G8823" s="2" t="s">
        <v>11349</v>
      </c>
    </row>
    <row r="8824" spans="1:7" hidden="1" x14ac:dyDescent="0.25">
      <c r="A8824">
        <v>8823</v>
      </c>
      <c r="B8824" s="1">
        <v>43374</v>
      </c>
      <c r="C8824">
        <v>18242</v>
      </c>
      <c r="D8824">
        <v>438</v>
      </c>
      <c r="E8824">
        <v>8</v>
      </c>
      <c r="F8824" s="2" t="s">
        <v>11350</v>
      </c>
      <c r="G8824" s="2" t="s">
        <v>11351</v>
      </c>
    </row>
    <row r="8825" spans="1:7" hidden="1" x14ac:dyDescent="0.25">
      <c r="A8825">
        <v>8824</v>
      </c>
      <c r="B8825" s="1">
        <v>43374</v>
      </c>
      <c r="C8825">
        <v>5649</v>
      </c>
      <c r="D8825">
        <v>148</v>
      </c>
      <c r="E8825">
        <v>4</v>
      </c>
      <c r="F8825" s="2" t="s">
        <v>11352</v>
      </c>
      <c r="G8825" s="2" t="s">
        <v>11353</v>
      </c>
    </row>
    <row r="8826" spans="1:7" hidden="1" x14ac:dyDescent="0.25">
      <c r="A8826">
        <v>8825</v>
      </c>
      <c r="B8826" s="1">
        <v>43374</v>
      </c>
      <c r="C8826">
        <v>8424</v>
      </c>
      <c r="D8826">
        <v>278</v>
      </c>
      <c r="E8826">
        <v>8</v>
      </c>
      <c r="F8826" s="2" t="s">
        <v>11354</v>
      </c>
      <c r="G8826" s="2" t="s">
        <v>11355</v>
      </c>
    </row>
    <row r="8827" spans="1:7" hidden="1" x14ac:dyDescent="0.25">
      <c r="A8827">
        <v>8826</v>
      </c>
      <c r="B8827" s="1">
        <v>43374</v>
      </c>
      <c r="C8827">
        <v>44166</v>
      </c>
      <c r="D8827">
        <v>1024</v>
      </c>
      <c r="E8827">
        <v>11</v>
      </c>
      <c r="F8827" s="2" t="s">
        <v>11356</v>
      </c>
      <c r="G8827" s="2" t="s">
        <v>11357</v>
      </c>
    </row>
    <row r="8828" spans="1:7" hidden="1" x14ac:dyDescent="0.25">
      <c r="A8828">
        <v>8827</v>
      </c>
      <c r="B8828" s="1">
        <v>43374</v>
      </c>
      <c r="C8828">
        <v>25112</v>
      </c>
      <c r="D8828">
        <v>712</v>
      </c>
      <c r="E8828">
        <v>12</v>
      </c>
      <c r="F8828" s="2" t="s">
        <v>11358</v>
      </c>
      <c r="G8828" s="2" t="s">
        <v>11359</v>
      </c>
    </row>
    <row r="8829" spans="1:7" hidden="1" x14ac:dyDescent="0.25">
      <c r="A8829">
        <v>8828</v>
      </c>
      <c r="B8829" s="1">
        <v>43374</v>
      </c>
      <c r="C8829">
        <v>18016</v>
      </c>
      <c r="D8829">
        <v>403</v>
      </c>
      <c r="E8829">
        <v>9</v>
      </c>
      <c r="F8829" s="2" t="s">
        <v>11360</v>
      </c>
      <c r="G8829" s="2" t="s">
        <v>11361</v>
      </c>
    </row>
    <row r="8830" spans="1:7" hidden="1" x14ac:dyDescent="0.25">
      <c r="A8830">
        <v>8829</v>
      </c>
      <c r="B8830" s="1">
        <v>43374</v>
      </c>
      <c r="C8830">
        <v>11742</v>
      </c>
      <c r="D8830">
        <v>284</v>
      </c>
      <c r="E8830">
        <v>6</v>
      </c>
      <c r="F8830" s="2" t="s">
        <v>11364</v>
      </c>
      <c r="G8830" s="2" t="s">
        <v>11365</v>
      </c>
    </row>
    <row r="8831" spans="1:7" hidden="1" x14ac:dyDescent="0.25">
      <c r="A8831">
        <v>8830</v>
      </c>
      <c r="B8831" s="1">
        <v>43374</v>
      </c>
      <c r="C8831">
        <v>11939</v>
      </c>
      <c r="D8831">
        <v>260</v>
      </c>
      <c r="E8831">
        <v>5</v>
      </c>
      <c r="F8831" s="2" t="s">
        <v>11366</v>
      </c>
      <c r="G8831" s="2" t="s">
        <v>11367</v>
      </c>
    </row>
    <row r="8832" spans="1:7" hidden="1" x14ac:dyDescent="0.25">
      <c r="A8832">
        <v>8831</v>
      </c>
      <c r="B8832" s="1">
        <v>43374</v>
      </c>
      <c r="C8832">
        <v>16363</v>
      </c>
      <c r="D8832">
        <v>354</v>
      </c>
      <c r="E8832">
        <v>9</v>
      </c>
      <c r="F8832" s="2" t="s">
        <v>11368</v>
      </c>
      <c r="G8832" s="2" t="s">
        <v>11369</v>
      </c>
    </row>
    <row r="8833" spans="1:7" hidden="1" x14ac:dyDescent="0.25">
      <c r="A8833">
        <v>8832</v>
      </c>
      <c r="B8833" s="1">
        <v>43374</v>
      </c>
      <c r="C8833">
        <v>4477</v>
      </c>
      <c r="D8833">
        <v>112</v>
      </c>
      <c r="E8833">
        <v>3</v>
      </c>
      <c r="F8833" s="2" t="s">
        <v>11370</v>
      </c>
      <c r="G8833" s="2" t="s">
        <v>11371</v>
      </c>
    </row>
    <row r="8834" spans="1:7" hidden="1" x14ac:dyDescent="0.25">
      <c r="A8834">
        <v>8833</v>
      </c>
      <c r="B8834" s="1">
        <v>43374</v>
      </c>
      <c r="C8834">
        <v>27668</v>
      </c>
      <c r="D8834">
        <v>738</v>
      </c>
      <c r="E8834">
        <v>15</v>
      </c>
      <c r="F8834" s="2" t="s">
        <v>11372</v>
      </c>
      <c r="G8834" s="2" t="s">
        <v>11373</v>
      </c>
    </row>
    <row r="8835" spans="1:7" hidden="1" x14ac:dyDescent="0.25">
      <c r="A8835">
        <v>8834</v>
      </c>
      <c r="B8835" s="1">
        <v>43374</v>
      </c>
      <c r="C8835">
        <v>13108</v>
      </c>
      <c r="D8835">
        <v>240</v>
      </c>
      <c r="E8835">
        <v>4</v>
      </c>
      <c r="F8835" s="2" t="s">
        <v>11374</v>
      </c>
      <c r="G8835" s="2" t="s">
        <v>11375</v>
      </c>
    </row>
    <row r="8836" spans="1:7" hidden="1" x14ac:dyDescent="0.25">
      <c r="A8836">
        <v>8835</v>
      </c>
      <c r="B8836" s="1">
        <v>43374</v>
      </c>
      <c r="C8836">
        <v>25065</v>
      </c>
      <c r="D8836">
        <v>638</v>
      </c>
      <c r="E8836">
        <v>9</v>
      </c>
      <c r="F8836" s="2" t="s">
        <v>11376</v>
      </c>
      <c r="G8836" s="2" t="s">
        <v>11377</v>
      </c>
    </row>
    <row r="8837" spans="1:7" hidden="1" x14ac:dyDescent="0.25">
      <c r="A8837">
        <v>8836</v>
      </c>
      <c r="B8837" s="1">
        <v>43374</v>
      </c>
      <c r="C8837">
        <v>5475</v>
      </c>
      <c r="D8837">
        <v>1440</v>
      </c>
      <c r="E8837">
        <v>19</v>
      </c>
      <c r="F8837" s="2" t="s">
        <v>11380</v>
      </c>
      <c r="G8837" s="2" t="s">
        <v>11381</v>
      </c>
    </row>
    <row r="8838" spans="1:7" hidden="1" x14ac:dyDescent="0.25">
      <c r="A8838">
        <v>8837</v>
      </c>
      <c r="B8838" s="1">
        <v>43374</v>
      </c>
      <c r="C8838">
        <v>14448</v>
      </c>
      <c r="D8838">
        <v>324</v>
      </c>
      <c r="E8838">
        <v>11</v>
      </c>
      <c r="F8838" s="2" t="s">
        <v>11382</v>
      </c>
      <c r="G8838" s="2" t="s">
        <v>11383</v>
      </c>
    </row>
    <row r="8839" spans="1:7" hidden="1" x14ac:dyDescent="0.25">
      <c r="A8839">
        <v>8838</v>
      </c>
      <c r="B8839" s="1">
        <v>43374</v>
      </c>
      <c r="C8839">
        <v>36382</v>
      </c>
      <c r="D8839">
        <v>988</v>
      </c>
      <c r="E8839">
        <v>17</v>
      </c>
      <c r="F8839" s="2" t="s">
        <v>11384</v>
      </c>
      <c r="G8839" s="2" t="s">
        <v>11385</v>
      </c>
    </row>
    <row r="8840" spans="1:7" hidden="1" x14ac:dyDescent="0.25">
      <c r="A8840">
        <v>8839</v>
      </c>
      <c r="B8840" s="1">
        <v>43374</v>
      </c>
      <c r="C8840">
        <v>70747</v>
      </c>
      <c r="D8840">
        <v>1892</v>
      </c>
      <c r="E8840">
        <v>33</v>
      </c>
      <c r="F8840" s="2" t="s">
        <v>11386</v>
      </c>
      <c r="G8840" s="2" t="s">
        <v>11387</v>
      </c>
    </row>
    <row r="8841" spans="1:7" hidden="1" x14ac:dyDescent="0.25">
      <c r="A8841">
        <v>8840</v>
      </c>
      <c r="B8841" s="1">
        <v>43374</v>
      </c>
      <c r="C8841">
        <v>27356</v>
      </c>
      <c r="D8841">
        <v>712</v>
      </c>
      <c r="E8841">
        <v>13</v>
      </c>
      <c r="F8841" s="2" t="s">
        <v>11388</v>
      </c>
      <c r="G8841" s="2" t="s">
        <v>11389</v>
      </c>
    </row>
    <row r="8842" spans="1:7" hidden="1" x14ac:dyDescent="0.25">
      <c r="A8842">
        <v>8841</v>
      </c>
      <c r="B8842" s="1">
        <v>43374</v>
      </c>
      <c r="C8842">
        <v>8185</v>
      </c>
      <c r="D8842">
        <v>243</v>
      </c>
      <c r="E8842">
        <v>7</v>
      </c>
      <c r="F8842" s="2" t="s">
        <v>11390</v>
      </c>
      <c r="G8842" s="2" t="s">
        <v>11391</v>
      </c>
    </row>
    <row r="8843" spans="1:7" hidden="1" x14ac:dyDescent="0.25">
      <c r="A8843">
        <v>8842</v>
      </c>
      <c r="B8843" s="1">
        <v>43374</v>
      </c>
      <c r="C8843">
        <v>21383</v>
      </c>
      <c r="D8843">
        <v>526</v>
      </c>
      <c r="E8843">
        <v>9</v>
      </c>
      <c r="F8843" s="2" t="s">
        <v>11392</v>
      </c>
      <c r="G8843" s="2" t="s">
        <v>11393</v>
      </c>
    </row>
    <row r="8844" spans="1:7" hidden="1" x14ac:dyDescent="0.25">
      <c r="A8844">
        <v>8843</v>
      </c>
      <c r="B8844" s="1">
        <v>43374</v>
      </c>
      <c r="C8844">
        <v>61894</v>
      </c>
      <c r="D8844">
        <v>1466</v>
      </c>
      <c r="E8844">
        <v>27</v>
      </c>
      <c r="F8844" s="2" t="s">
        <v>11394</v>
      </c>
      <c r="G8844" s="2" t="s">
        <v>11395</v>
      </c>
    </row>
    <row r="8845" spans="1:7" hidden="1" x14ac:dyDescent="0.25">
      <c r="A8845">
        <v>8844</v>
      </c>
      <c r="B8845" s="1">
        <v>43374</v>
      </c>
      <c r="C8845">
        <v>24971</v>
      </c>
      <c r="D8845">
        <v>650</v>
      </c>
      <c r="E8845">
        <v>17</v>
      </c>
      <c r="F8845" s="2" t="s">
        <v>11396</v>
      </c>
      <c r="G8845" s="2" t="s">
        <v>11397</v>
      </c>
    </row>
    <row r="8846" spans="1:7" hidden="1" x14ac:dyDescent="0.25">
      <c r="A8846">
        <v>8845</v>
      </c>
      <c r="B8846" s="1">
        <v>43374</v>
      </c>
      <c r="C8846">
        <v>41588</v>
      </c>
      <c r="D8846">
        <v>1026</v>
      </c>
      <c r="E8846">
        <v>18</v>
      </c>
      <c r="F8846" s="2" t="s">
        <v>11398</v>
      </c>
      <c r="G8846" s="2" t="s">
        <v>11399</v>
      </c>
    </row>
    <row r="8847" spans="1:7" hidden="1" x14ac:dyDescent="0.25">
      <c r="A8847">
        <v>8846</v>
      </c>
      <c r="B8847" s="1">
        <v>43374</v>
      </c>
      <c r="C8847">
        <v>20601</v>
      </c>
      <c r="D8847">
        <v>494</v>
      </c>
      <c r="E8847">
        <v>10</v>
      </c>
      <c r="F8847" s="2" t="s">
        <v>11400</v>
      </c>
      <c r="G8847" s="2" t="s">
        <v>11401</v>
      </c>
    </row>
    <row r="8848" spans="1:7" hidden="1" x14ac:dyDescent="0.25">
      <c r="A8848">
        <v>8847</v>
      </c>
      <c r="B8848" s="1">
        <v>43374</v>
      </c>
      <c r="C8848">
        <v>52043</v>
      </c>
      <c r="D8848">
        <v>1343</v>
      </c>
      <c r="E8848">
        <v>36</v>
      </c>
      <c r="F8848" s="2" t="s">
        <v>11402</v>
      </c>
      <c r="G8848" s="2" t="s">
        <v>11403</v>
      </c>
    </row>
    <row r="8849" spans="1:7" hidden="1" x14ac:dyDescent="0.25">
      <c r="A8849">
        <v>8848</v>
      </c>
      <c r="B8849" s="1">
        <v>43374</v>
      </c>
      <c r="C8849">
        <v>121272</v>
      </c>
      <c r="D8849">
        <v>3273</v>
      </c>
      <c r="E8849">
        <v>58</v>
      </c>
      <c r="F8849" s="2" t="s">
        <v>11404</v>
      </c>
      <c r="G8849" s="2" t="s">
        <v>11405</v>
      </c>
    </row>
    <row r="8850" spans="1:7" hidden="1" x14ac:dyDescent="0.25">
      <c r="A8850">
        <v>8849</v>
      </c>
      <c r="B8850" s="1">
        <v>43374</v>
      </c>
      <c r="C8850">
        <v>65696</v>
      </c>
      <c r="D8850">
        <v>1530</v>
      </c>
      <c r="E8850">
        <v>31</v>
      </c>
      <c r="F8850" s="2" t="s">
        <v>11406</v>
      </c>
      <c r="G8850" s="2" t="s">
        <v>11407</v>
      </c>
    </row>
    <row r="8851" spans="1:7" x14ac:dyDescent="0.25">
      <c r="A8851">
        <v>2411</v>
      </c>
      <c r="B8851" s="1">
        <v>42309</v>
      </c>
      <c r="C8851">
        <v>113349</v>
      </c>
      <c r="D8851">
        <v>2292</v>
      </c>
      <c r="E8851">
        <v>49</v>
      </c>
      <c r="F8851" s="2" t="s">
        <v>11408</v>
      </c>
      <c r="G8851" s="2" t="s">
        <v>11409</v>
      </c>
    </row>
    <row r="8852" spans="1:7" hidden="1" x14ac:dyDescent="0.25">
      <c r="A8852">
        <v>8851</v>
      </c>
      <c r="B8852" s="1">
        <v>43374</v>
      </c>
      <c r="C8852">
        <v>59718</v>
      </c>
      <c r="D8852">
        <v>1526</v>
      </c>
      <c r="E8852">
        <v>37</v>
      </c>
      <c r="F8852" s="2" t="s">
        <v>11410</v>
      </c>
      <c r="G8852" s="2" t="s">
        <v>11411</v>
      </c>
    </row>
    <row r="8853" spans="1:7" hidden="1" x14ac:dyDescent="0.25">
      <c r="A8853">
        <v>8852</v>
      </c>
      <c r="B8853" s="1">
        <v>43374</v>
      </c>
      <c r="C8853">
        <v>9411</v>
      </c>
      <c r="D8853">
        <v>2596</v>
      </c>
      <c r="E8853">
        <v>37</v>
      </c>
      <c r="F8853" s="2" t="s">
        <v>11412</v>
      </c>
      <c r="G8853" s="2" t="s">
        <v>11413</v>
      </c>
    </row>
    <row r="8854" spans="1:7" hidden="1" x14ac:dyDescent="0.25">
      <c r="A8854">
        <v>8853</v>
      </c>
      <c r="B8854" s="1">
        <v>43374</v>
      </c>
      <c r="C8854">
        <v>56387</v>
      </c>
      <c r="D8854">
        <v>1490</v>
      </c>
      <c r="E8854">
        <v>24</v>
      </c>
      <c r="F8854" s="2" t="s">
        <v>11414</v>
      </c>
      <c r="G8854" s="2" t="s">
        <v>11415</v>
      </c>
    </row>
    <row r="8855" spans="1:7" hidden="1" x14ac:dyDescent="0.25">
      <c r="A8855">
        <v>8854</v>
      </c>
      <c r="B8855" s="1">
        <v>43374</v>
      </c>
      <c r="C8855">
        <v>24159</v>
      </c>
      <c r="D8855">
        <v>565</v>
      </c>
      <c r="E8855">
        <v>17</v>
      </c>
      <c r="F8855" s="2" t="s">
        <v>11416</v>
      </c>
      <c r="G8855" s="2" t="s">
        <v>11417</v>
      </c>
    </row>
    <row r="8856" spans="1:7" hidden="1" x14ac:dyDescent="0.25">
      <c r="A8856">
        <v>8855</v>
      </c>
      <c r="B8856" s="1">
        <v>43374</v>
      </c>
      <c r="C8856">
        <v>10017</v>
      </c>
      <c r="D8856">
        <v>182</v>
      </c>
      <c r="E8856">
        <v>7</v>
      </c>
      <c r="F8856" s="2" t="s">
        <v>11418</v>
      </c>
      <c r="G8856" s="2" t="s">
        <v>11419</v>
      </c>
    </row>
    <row r="8857" spans="1:7" hidden="1" x14ac:dyDescent="0.25">
      <c r="A8857">
        <v>8856</v>
      </c>
      <c r="B8857" s="1">
        <v>43374</v>
      </c>
      <c r="C8857">
        <v>9113</v>
      </c>
      <c r="D8857">
        <v>186</v>
      </c>
      <c r="E8857">
        <v>11</v>
      </c>
      <c r="F8857" s="2" t="s">
        <v>11420</v>
      </c>
      <c r="G8857" s="2" t="s">
        <v>11421</v>
      </c>
    </row>
    <row r="8858" spans="1:7" hidden="1" x14ac:dyDescent="0.25">
      <c r="A8858">
        <v>8857</v>
      </c>
      <c r="B8858" s="1">
        <v>43374</v>
      </c>
      <c r="C8858">
        <v>11261</v>
      </c>
      <c r="D8858">
        <v>296</v>
      </c>
      <c r="E8858">
        <v>3</v>
      </c>
      <c r="F8858" s="2" t="s">
        <v>11422</v>
      </c>
      <c r="G8858" s="2" t="s">
        <v>11423</v>
      </c>
    </row>
    <row r="8859" spans="1:7" hidden="1" x14ac:dyDescent="0.25">
      <c r="A8859">
        <v>8858</v>
      </c>
      <c r="B8859" s="1">
        <v>43374</v>
      </c>
      <c r="C8859">
        <v>7777</v>
      </c>
      <c r="D8859">
        <v>172</v>
      </c>
      <c r="E8859">
        <v>3</v>
      </c>
      <c r="F8859" s="2" t="s">
        <v>11442</v>
      </c>
      <c r="G8859" s="2" t="s">
        <v>11443</v>
      </c>
    </row>
    <row r="8860" spans="1:7" hidden="1" x14ac:dyDescent="0.25">
      <c r="A8860">
        <v>8859</v>
      </c>
      <c r="B8860" s="1">
        <v>43374</v>
      </c>
      <c r="C8860">
        <v>26681</v>
      </c>
      <c r="D8860">
        <v>624</v>
      </c>
      <c r="E8860">
        <v>8</v>
      </c>
      <c r="F8860" s="2" t="s">
        <v>11426</v>
      </c>
      <c r="G8860" s="2" t="s">
        <v>11427</v>
      </c>
    </row>
    <row r="8861" spans="1:7" hidden="1" x14ac:dyDescent="0.25">
      <c r="A8861">
        <v>8860</v>
      </c>
      <c r="B8861" s="1">
        <v>43374</v>
      </c>
      <c r="C8861">
        <v>43179</v>
      </c>
      <c r="D8861">
        <v>1046</v>
      </c>
      <c r="E8861">
        <v>24</v>
      </c>
      <c r="F8861" s="2" t="s">
        <v>11428</v>
      </c>
      <c r="G8861" s="2" t="s">
        <v>11429</v>
      </c>
    </row>
    <row r="8862" spans="1:7" hidden="1" x14ac:dyDescent="0.25">
      <c r="A8862">
        <v>8861</v>
      </c>
      <c r="B8862" s="1">
        <v>43374</v>
      </c>
      <c r="C8862">
        <v>6503</v>
      </c>
      <c r="D8862">
        <v>150</v>
      </c>
      <c r="E8862">
        <v>3</v>
      </c>
      <c r="F8862" s="2" t="s">
        <v>11430</v>
      </c>
      <c r="G8862" s="2" t="s">
        <v>11431</v>
      </c>
    </row>
    <row r="8863" spans="1:7" hidden="1" x14ac:dyDescent="0.25">
      <c r="A8863">
        <v>8862</v>
      </c>
      <c r="B8863" s="1">
        <v>43374</v>
      </c>
      <c r="C8863">
        <v>13413</v>
      </c>
      <c r="D8863">
        <v>350</v>
      </c>
      <c r="E8863">
        <v>5</v>
      </c>
      <c r="F8863" s="2" t="s">
        <v>11432</v>
      </c>
      <c r="G8863" s="2" t="s">
        <v>11433</v>
      </c>
    </row>
    <row r="8864" spans="1:7" hidden="1" x14ac:dyDescent="0.25">
      <c r="A8864">
        <v>8863</v>
      </c>
      <c r="B8864" s="1">
        <v>43374</v>
      </c>
      <c r="C8864">
        <v>40957</v>
      </c>
      <c r="D8864">
        <v>1370</v>
      </c>
      <c r="E8864">
        <v>14</v>
      </c>
      <c r="F8864" s="2" t="s">
        <v>11434</v>
      </c>
      <c r="G8864" s="2" t="s">
        <v>11435</v>
      </c>
    </row>
    <row r="8865" spans="1:7" hidden="1" x14ac:dyDescent="0.25">
      <c r="A8865">
        <v>8864</v>
      </c>
      <c r="B8865" s="1">
        <v>43405</v>
      </c>
      <c r="C8865">
        <v>7774</v>
      </c>
      <c r="D8865">
        <v>172</v>
      </c>
      <c r="E8865">
        <v>2</v>
      </c>
      <c r="F8865" s="2" t="s">
        <v>11436</v>
      </c>
      <c r="G8865" s="2" t="s">
        <v>11437</v>
      </c>
    </row>
    <row r="8866" spans="1:7" hidden="1" x14ac:dyDescent="0.25">
      <c r="A8866">
        <v>8865</v>
      </c>
      <c r="B8866" s="1">
        <v>43405</v>
      </c>
      <c r="C8866">
        <v>20213</v>
      </c>
      <c r="D8866">
        <v>499</v>
      </c>
      <c r="E8866">
        <v>20</v>
      </c>
      <c r="F8866" s="2" t="s">
        <v>11062</v>
      </c>
      <c r="G8866" s="2" t="s">
        <v>11063</v>
      </c>
    </row>
    <row r="8867" spans="1:7" hidden="1" x14ac:dyDescent="0.25">
      <c r="A8867">
        <v>8866</v>
      </c>
      <c r="B8867" s="1">
        <v>43405</v>
      </c>
      <c r="C8867">
        <v>15174</v>
      </c>
      <c r="D8867">
        <v>346</v>
      </c>
      <c r="E8867">
        <v>12</v>
      </c>
      <c r="F8867" s="2" t="s">
        <v>11064</v>
      </c>
      <c r="G8867" s="2" t="s">
        <v>11065</v>
      </c>
    </row>
    <row r="8868" spans="1:7" hidden="1" x14ac:dyDescent="0.25">
      <c r="A8868">
        <v>8867</v>
      </c>
      <c r="B8868" s="1">
        <v>43405</v>
      </c>
      <c r="C8868">
        <v>67105</v>
      </c>
      <c r="D8868">
        <v>1794</v>
      </c>
      <c r="E8868">
        <v>29</v>
      </c>
      <c r="F8868" s="2" t="s">
        <v>11066</v>
      </c>
      <c r="G8868" s="2" t="s">
        <v>11067</v>
      </c>
    </row>
    <row r="8869" spans="1:7" hidden="1" x14ac:dyDescent="0.25">
      <c r="A8869">
        <v>8868</v>
      </c>
      <c r="B8869" s="1">
        <v>43405</v>
      </c>
      <c r="C8869">
        <v>12017</v>
      </c>
      <c r="D8869">
        <v>262</v>
      </c>
      <c r="E8869">
        <v>10</v>
      </c>
      <c r="F8869" s="2" t="s">
        <v>11068</v>
      </c>
      <c r="G8869" s="2" t="s">
        <v>11069</v>
      </c>
    </row>
    <row r="8870" spans="1:7" hidden="1" x14ac:dyDescent="0.25">
      <c r="A8870">
        <v>8869</v>
      </c>
      <c r="B8870" s="1">
        <v>43405</v>
      </c>
      <c r="C8870">
        <v>24039</v>
      </c>
      <c r="D8870">
        <v>596</v>
      </c>
      <c r="E8870">
        <v>13</v>
      </c>
      <c r="F8870" s="2" t="s">
        <v>11070</v>
      </c>
      <c r="G8870" s="2" t="s">
        <v>11071</v>
      </c>
    </row>
    <row r="8871" spans="1:7" hidden="1" x14ac:dyDescent="0.25">
      <c r="A8871">
        <v>8870</v>
      </c>
      <c r="B8871" s="1">
        <v>43405</v>
      </c>
      <c r="C8871">
        <v>12095</v>
      </c>
      <c r="D8871">
        <v>326</v>
      </c>
      <c r="E8871">
        <v>6</v>
      </c>
      <c r="F8871" s="2" t="s">
        <v>11072</v>
      </c>
      <c r="G8871" s="2" t="s">
        <v>11073</v>
      </c>
    </row>
    <row r="8872" spans="1:7" hidden="1" x14ac:dyDescent="0.25">
      <c r="A8872">
        <v>8871</v>
      </c>
      <c r="B8872" s="1">
        <v>43405</v>
      </c>
      <c r="C8872">
        <v>22963</v>
      </c>
      <c r="D8872">
        <v>476</v>
      </c>
      <c r="E8872">
        <v>16</v>
      </c>
      <c r="F8872" s="2" t="s">
        <v>11074</v>
      </c>
      <c r="G8872" s="2" t="s">
        <v>11075</v>
      </c>
    </row>
    <row r="8873" spans="1:7" hidden="1" x14ac:dyDescent="0.25">
      <c r="A8873">
        <v>8872</v>
      </c>
      <c r="B8873" s="1">
        <v>43405</v>
      </c>
      <c r="C8873">
        <v>6166</v>
      </c>
      <c r="D8873">
        <v>168</v>
      </c>
      <c r="E8873">
        <v>5</v>
      </c>
      <c r="F8873" s="2" t="s">
        <v>11076</v>
      </c>
      <c r="G8873" s="2" t="s">
        <v>11077</v>
      </c>
    </row>
    <row r="8874" spans="1:7" hidden="1" x14ac:dyDescent="0.25">
      <c r="A8874">
        <v>8873</v>
      </c>
      <c r="B8874" s="1">
        <v>43405</v>
      </c>
      <c r="C8874">
        <v>10187</v>
      </c>
      <c r="D8874">
        <v>262</v>
      </c>
      <c r="E8874">
        <v>5</v>
      </c>
      <c r="F8874" s="2" t="s">
        <v>11078</v>
      </c>
      <c r="G8874" s="2" t="s">
        <v>11079</v>
      </c>
    </row>
    <row r="8875" spans="1:7" hidden="1" x14ac:dyDescent="0.25">
      <c r="A8875">
        <v>8874</v>
      </c>
      <c r="B8875" s="1">
        <v>43405</v>
      </c>
      <c r="C8875">
        <v>7563</v>
      </c>
      <c r="D8875">
        <v>224</v>
      </c>
      <c r="E8875">
        <v>3</v>
      </c>
      <c r="F8875" s="2" t="s">
        <v>11080</v>
      </c>
      <c r="G8875" s="2" t="s">
        <v>11081</v>
      </c>
    </row>
    <row r="8876" spans="1:7" hidden="1" x14ac:dyDescent="0.25">
      <c r="A8876">
        <v>8875</v>
      </c>
      <c r="B8876" s="1">
        <v>43405</v>
      </c>
      <c r="C8876">
        <v>3076</v>
      </c>
      <c r="D8876">
        <v>56</v>
      </c>
      <c r="E8876">
        <v>1</v>
      </c>
      <c r="F8876" s="2" t="s">
        <v>11082</v>
      </c>
      <c r="G8876" s="2" t="s">
        <v>11083</v>
      </c>
    </row>
    <row r="8877" spans="1:7" hidden="1" x14ac:dyDescent="0.25">
      <c r="A8877">
        <v>8876</v>
      </c>
      <c r="B8877" s="1">
        <v>43405</v>
      </c>
      <c r="C8877">
        <v>1874</v>
      </c>
      <c r="D8877">
        <v>508</v>
      </c>
      <c r="E8877">
        <v>10</v>
      </c>
      <c r="F8877" s="2" t="s">
        <v>11086</v>
      </c>
      <c r="G8877" s="2" t="s">
        <v>11087</v>
      </c>
    </row>
    <row r="8878" spans="1:7" hidden="1" x14ac:dyDescent="0.25">
      <c r="A8878">
        <v>8877</v>
      </c>
      <c r="B8878" s="1">
        <v>43405</v>
      </c>
      <c r="C8878">
        <v>462</v>
      </c>
      <c r="D8878">
        <v>112</v>
      </c>
      <c r="E8878">
        <v>3</v>
      </c>
      <c r="F8878" s="2" t="s">
        <v>11088</v>
      </c>
      <c r="G8878" s="2" t="s">
        <v>11089</v>
      </c>
    </row>
    <row r="8879" spans="1:7" hidden="1" x14ac:dyDescent="0.25">
      <c r="A8879">
        <v>8878</v>
      </c>
      <c r="B8879" s="1">
        <v>43405</v>
      </c>
      <c r="C8879">
        <v>1403</v>
      </c>
      <c r="D8879">
        <v>396</v>
      </c>
      <c r="E8879">
        <v>9</v>
      </c>
      <c r="F8879" s="2" t="s">
        <v>11090</v>
      </c>
      <c r="G8879" s="2" t="s">
        <v>11091</v>
      </c>
    </row>
    <row r="8880" spans="1:7" hidden="1" x14ac:dyDescent="0.25">
      <c r="A8880">
        <v>8879</v>
      </c>
      <c r="B8880" s="1">
        <v>43405</v>
      </c>
      <c r="C8880">
        <v>6241</v>
      </c>
      <c r="D8880">
        <v>144</v>
      </c>
      <c r="E8880">
        <v>2</v>
      </c>
      <c r="F8880" s="2" t="s">
        <v>11092</v>
      </c>
      <c r="G8880" s="2" t="s">
        <v>11093</v>
      </c>
    </row>
    <row r="8881" spans="1:7" hidden="1" x14ac:dyDescent="0.25">
      <c r="A8881">
        <v>8880</v>
      </c>
      <c r="B8881" s="1">
        <v>43405</v>
      </c>
      <c r="C8881">
        <v>15235</v>
      </c>
      <c r="D8881">
        <v>472</v>
      </c>
      <c r="E8881">
        <v>8</v>
      </c>
      <c r="F8881" s="2" t="s">
        <v>11094</v>
      </c>
      <c r="G8881" s="2" t="s">
        <v>11095</v>
      </c>
    </row>
    <row r="8882" spans="1:7" hidden="1" x14ac:dyDescent="0.25">
      <c r="A8882">
        <v>8881</v>
      </c>
      <c r="B8882" s="1">
        <v>43405</v>
      </c>
      <c r="C8882">
        <v>12902</v>
      </c>
      <c r="D8882">
        <v>264</v>
      </c>
      <c r="E8882">
        <v>8</v>
      </c>
      <c r="F8882" s="2" t="s">
        <v>11098</v>
      </c>
      <c r="G8882" s="2" t="s">
        <v>11099</v>
      </c>
    </row>
    <row r="8883" spans="1:7" hidden="1" x14ac:dyDescent="0.25">
      <c r="A8883">
        <v>8882</v>
      </c>
      <c r="B8883" s="1">
        <v>43405</v>
      </c>
      <c r="C8883">
        <v>14808</v>
      </c>
      <c r="D8883">
        <v>344</v>
      </c>
      <c r="E8883">
        <v>6</v>
      </c>
      <c r="F8883" s="2" t="s">
        <v>11100</v>
      </c>
      <c r="G8883" s="2" t="s">
        <v>11101</v>
      </c>
    </row>
    <row r="8884" spans="1:7" hidden="1" x14ac:dyDescent="0.25">
      <c r="A8884">
        <v>8883</v>
      </c>
      <c r="B8884" s="1">
        <v>43405</v>
      </c>
      <c r="C8884">
        <v>2316</v>
      </c>
      <c r="D8884">
        <v>56</v>
      </c>
      <c r="E8884">
        <v>2</v>
      </c>
      <c r="F8884" s="2" t="s">
        <v>11102</v>
      </c>
      <c r="G8884" s="2" t="s">
        <v>11103</v>
      </c>
    </row>
    <row r="8885" spans="1:7" hidden="1" x14ac:dyDescent="0.25">
      <c r="A8885">
        <v>8884</v>
      </c>
      <c r="B8885" s="1">
        <v>43405</v>
      </c>
      <c r="C8885">
        <v>20212</v>
      </c>
      <c r="D8885">
        <v>540</v>
      </c>
      <c r="E8885">
        <v>15</v>
      </c>
      <c r="F8885" s="2" t="s">
        <v>11104</v>
      </c>
      <c r="G8885" s="2" t="s">
        <v>11105</v>
      </c>
    </row>
    <row r="8886" spans="1:7" hidden="1" x14ac:dyDescent="0.25">
      <c r="A8886">
        <v>8885</v>
      </c>
      <c r="B8886" s="1">
        <v>43405</v>
      </c>
      <c r="C8886">
        <v>15349</v>
      </c>
      <c r="D8886">
        <v>280</v>
      </c>
      <c r="E8886">
        <v>2</v>
      </c>
      <c r="F8886" s="2" t="s">
        <v>11106</v>
      </c>
      <c r="G8886" s="2" t="s">
        <v>11107</v>
      </c>
    </row>
    <row r="8887" spans="1:7" hidden="1" x14ac:dyDescent="0.25">
      <c r="A8887">
        <v>8886</v>
      </c>
      <c r="B8887" s="1">
        <v>43405</v>
      </c>
      <c r="C8887">
        <v>7765</v>
      </c>
      <c r="D8887">
        <v>226</v>
      </c>
      <c r="E8887">
        <v>3</v>
      </c>
      <c r="F8887" s="2" t="s">
        <v>11108</v>
      </c>
      <c r="G8887" s="2" t="s">
        <v>11109</v>
      </c>
    </row>
    <row r="8888" spans="1:7" hidden="1" x14ac:dyDescent="0.25">
      <c r="A8888">
        <v>8887</v>
      </c>
      <c r="B8888" s="1">
        <v>43405</v>
      </c>
      <c r="C8888">
        <v>1107</v>
      </c>
      <c r="D8888">
        <v>202</v>
      </c>
      <c r="E8888">
        <v>2</v>
      </c>
      <c r="F8888" s="2" t="s">
        <v>11110</v>
      </c>
      <c r="G8888" s="2" t="s">
        <v>11111</v>
      </c>
    </row>
    <row r="8889" spans="1:7" hidden="1" x14ac:dyDescent="0.25">
      <c r="A8889">
        <v>8888</v>
      </c>
      <c r="B8889" s="1">
        <v>43405</v>
      </c>
      <c r="C8889">
        <v>32835</v>
      </c>
      <c r="D8889">
        <v>785</v>
      </c>
      <c r="E8889">
        <v>28</v>
      </c>
      <c r="F8889" s="2" t="s">
        <v>11112</v>
      </c>
      <c r="G8889" s="2" t="s">
        <v>11113</v>
      </c>
    </row>
    <row r="8890" spans="1:7" hidden="1" x14ac:dyDescent="0.25">
      <c r="A8890">
        <v>8889</v>
      </c>
      <c r="B8890" s="1">
        <v>43405</v>
      </c>
      <c r="C8890">
        <v>18454</v>
      </c>
      <c r="D8890">
        <v>492</v>
      </c>
      <c r="E8890">
        <v>19</v>
      </c>
      <c r="F8890" s="2" t="s">
        <v>11114</v>
      </c>
      <c r="G8890" s="2" t="s">
        <v>11115</v>
      </c>
    </row>
    <row r="8891" spans="1:7" hidden="1" x14ac:dyDescent="0.25">
      <c r="A8891">
        <v>8890</v>
      </c>
      <c r="B8891" s="1">
        <v>43405</v>
      </c>
      <c r="C8891">
        <v>23921</v>
      </c>
      <c r="D8891">
        <v>593</v>
      </c>
      <c r="E8891">
        <v>11</v>
      </c>
      <c r="F8891" s="2" t="s">
        <v>11116</v>
      </c>
      <c r="G8891" s="2" t="s">
        <v>11117</v>
      </c>
    </row>
    <row r="8892" spans="1:7" hidden="1" x14ac:dyDescent="0.25">
      <c r="A8892">
        <v>8891</v>
      </c>
      <c r="B8892" s="1">
        <v>43405</v>
      </c>
      <c r="C8892">
        <v>11722</v>
      </c>
      <c r="D8892">
        <v>288</v>
      </c>
      <c r="E8892">
        <v>5</v>
      </c>
      <c r="F8892" s="2" t="s">
        <v>11118</v>
      </c>
      <c r="G8892" s="2" t="s">
        <v>11119</v>
      </c>
    </row>
    <row r="8893" spans="1:7" hidden="1" x14ac:dyDescent="0.25">
      <c r="A8893">
        <v>8892</v>
      </c>
      <c r="B8893" s="1">
        <v>43405</v>
      </c>
      <c r="C8893">
        <v>16079</v>
      </c>
      <c r="D8893">
        <v>458</v>
      </c>
      <c r="E8893">
        <v>16</v>
      </c>
      <c r="F8893" s="2" t="s">
        <v>11120</v>
      </c>
      <c r="G8893" s="2" t="s">
        <v>11121</v>
      </c>
    </row>
    <row r="8894" spans="1:7" hidden="1" x14ac:dyDescent="0.25">
      <c r="A8894">
        <v>8893</v>
      </c>
      <c r="B8894" s="1">
        <v>43405</v>
      </c>
      <c r="C8894">
        <v>9441</v>
      </c>
      <c r="D8894">
        <v>258</v>
      </c>
      <c r="E8894">
        <v>6</v>
      </c>
      <c r="F8894" s="2" t="s">
        <v>11122</v>
      </c>
      <c r="G8894" s="2" t="s">
        <v>11123</v>
      </c>
    </row>
    <row r="8895" spans="1:7" hidden="1" x14ac:dyDescent="0.25">
      <c r="A8895">
        <v>8894</v>
      </c>
      <c r="B8895" s="1">
        <v>43405</v>
      </c>
      <c r="C8895">
        <v>5072</v>
      </c>
      <c r="D8895">
        <v>102</v>
      </c>
      <c r="E8895">
        <v>7</v>
      </c>
      <c r="F8895" s="2" t="s">
        <v>11124</v>
      </c>
      <c r="G8895" s="2" t="s">
        <v>11125</v>
      </c>
    </row>
    <row r="8896" spans="1:7" hidden="1" x14ac:dyDescent="0.25">
      <c r="A8896">
        <v>8895</v>
      </c>
      <c r="B8896" s="1">
        <v>43405</v>
      </c>
      <c r="C8896">
        <v>3285</v>
      </c>
      <c r="D8896">
        <v>60</v>
      </c>
      <c r="E8896">
        <v>1</v>
      </c>
      <c r="F8896" s="2" t="s">
        <v>11128</v>
      </c>
      <c r="G8896" s="2" t="s">
        <v>11129</v>
      </c>
    </row>
    <row r="8897" spans="1:7" hidden="1" x14ac:dyDescent="0.25">
      <c r="A8897">
        <v>8896</v>
      </c>
      <c r="B8897" s="1">
        <v>43405</v>
      </c>
      <c r="C8897">
        <v>27608</v>
      </c>
      <c r="D8897">
        <v>894</v>
      </c>
      <c r="E8897">
        <v>14</v>
      </c>
      <c r="F8897" s="2" t="s">
        <v>11130</v>
      </c>
      <c r="G8897" s="2" t="s">
        <v>11131</v>
      </c>
    </row>
    <row r="8898" spans="1:7" hidden="1" x14ac:dyDescent="0.25">
      <c r="A8898">
        <v>8897</v>
      </c>
      <c r="B8898" s="1">
        <v>43405</v>
      </c>
      <c r="C8898">
        <v>815</v>
      </c>
      <c r="D8898">
        <v>30</v>
      </c>
      <c r="E8898">
        <v>1</v>
      </c>
      <c r="F8898" s="2" t="s">
        <v>11132</v>
      </c>
      <c r="G8898" s="2" t="s">
        <v>11133</v>
      </c>
    </row>
    <row r="8899" spans="1:7" hidden="1" x14ac:dyDescent="0.25">
      <c r="A8899">
        <v>8898</v>
      </c>
      <c r="B8899" s="1">
        <v>43405</v>
      </c>
      <c r="C8899">
        <v>29837</v>
      </c>
      <c r="D8899">
        <v>822</v>
      </c>
      <c r="E8899">
        <v>12</v>
      </c>
      <c r="F8899" s="2" t="s">
        <v>11134</v>
      </c>
      <c r="G8899" s="2" t="s">
        <v>11135</v>
      </c>
    </row>
    <row r="8900" spans="1:7" hidden="1" x14ac:dyDescent="0.25">
      <c r="A8900">
        <v>8899</v>
      </c>
      <c r="B8900" s="1">
        <v>43405</v>
      </c>
      <c r="C8900">
        <v>6925</v>
      </c>
      <c r="D8900">
        <v>140</v>
      </c>
      <c r="E8900">
        <v>3</v>
      </c>
      <c r="F8900" s="2" t="s">
        <v>11136</v>
      </c>
      <c r="G8900" s="2" t="s">
        <v>11137</v>
      </c>
    </row>
    <row r="8901" spans="1:7" hidden="1" x14ac:dyDescent="0.25">
      <c r="A8901">
        <v>8900</v>
      </c>
      <c r="B8901" s="1">
        <v>43405</v>
      </c>
      <c r="C8901">
        <v>26418</v>
      </c>
      <c r="D8901">
        <v>586</v>
      </c>
      <c r="E8901">
        <v>16</v>
      </c>
      <c r="F8901" s="2" t="s">
        <v>11138</v>
      </c>
      <c r="G8901" s="2" t="s">
        <v>11139</v>
      </c>
    </row>
    <row r="8902" spans="1:7" hidden="1" x14ac:dyDescent="0.25">
      <c r="A8902">
        <v>8901</v>
      </c>
      <c r="B8902" s="1">
        <v>43405</v>
      </c>
      <c r="C8902">
        <v>9218</v>
      </c>
      <c r="D8902">
        <v>168</v>
      </c>
      <c r="E8902">
        <v>2</v>
      </c>
      <c r="F8902" s="2" t="s">
        <v>11140</v>
      </c>
      <c r="G8902" s="2" t="s">
        <v>11141</v>
      </c>
    </row>
    <row r="8903" spans="1:7" hidden="1" x14ac:dyDescent="0.25">
      <c r="A8903">
        <v>8902</v>
      </c>
      <c r="B8903" s="1">
        <v>43405</v>
      </c>
      <c r="C8903">
        <v>19165</v>
      </c>
      <c r="D8903">
        <v>436</v>
      </c>
      <c r="E8903">
        <v>13</v>
      </c>
      <c r="F8903" s="2" t="s">
        <v>11142</v>
      </c>
      <c r="G8903" s="2" t="s">
        <v>11143</v>
      </c>
    </row>
    <row r="8904" spans="1:7" hidden="1" x14ac:dyDescent="0.25">
      <c r="A8904">
        <v>8903</v>
      </c>
      <c r="B8904" s="1">
        <v>43405</v>
      </c>
      <c r="C8904">
        <v>20049</v>
      </c>
      <c r="D8904">
        <v>468</v>
      </c>
      <c r="E8904">
        <v>12</v>
      </c>
      <c r="F8904" s="2" t="s">
        <v>11144</v>
      </c>
      <c r="G8904" s="2" t="s">
        <v>11145</v>
      </c>
    </row>
    <row r="8905" spans="1:7" hidden="1" x14ac:dyDescent="0.25">
      <c r="A8905">
        <v>8904</v>
      </c>
      <c r="B8905" s="1">
        <v>43405</v>
      </c>
      <c r="C8905">
        <v>5678</v>
      </c>
      <c r="D8905">
        <v>210</v>
      </c>
      <c r="E8905">
        <v>3</v>
      </c>
      <c r="F8905" s="2" t="s">
        <v>11146</v>
      </c>
      <c r="G8905" s="2" t="s">
        <v>11147</v>
      </c>
    </row>
    <row r="8906" spans="1:7" hidden="1" x14ac:dyDescent="0.25">
      <c r="A8906">
        <v>8905</v>
      </c>
      <c r="B8906" s="1">
        <v>43405</v>
      </c>
      <c r="C8906">
        <v>9824</v>
      </c>
      <c r="D8906">
        <v>206</v>
      </c>
      <c r="E8906">
        <v>10</v>
      </c>
      <c r="F8906" s="2" t="s">
        <v>11148</v>
      </c>
      <c r="G8906" s="2" t="s">
        <v>11149</v>
      </c>
    </row>
    <row r="8907" spans="1:7" hidden="1" x14ac:dyDescent="0.25">
      <c r="A8907">
        <v>8906</v>
      </c>
      <c r="B8907" s="1">
        <v>43405</v>
      </c>
      <c r="C8907">
        <v>9623</v>
      </c>
      <c r="D8907">
        <v>266</v>
      </c>
      <c r="E8907">
        <v>4</v>
      </c>
      <c r="F8907" s="2" t="s">
        <v>11150</v>
      </c>
      <c r="G8907" s="2" t="s">
        <v>11151</v>
      </c>
    </row>
    <row r="8908" spans="1:7" hidden="1" x14ac:dyDescent="0.25">
      <c r="A8908">
        <v>8907</v>
      </c>
      <c r="B8908" s="1">
        <v>43405</v>
      </c>
      <c r="C8908">
        <v>22432</v>
      </c>
      <c r="D8908">
        <v>502</v>
      </c>
      <c r="E8908">
        <v>11</v>
      </c>
      <c r="F8908" s="2" t="s">
        <v>11152</v>
      </c>
      <c r="G8908" s="2" t="s">
        <v>11153</v>
      </c>
    </row>
    <row r="8909" spans="1:7" hidden="1" x14ac:dyDescent="0.25">
      <c r="A8909">
        <v>8908</v>
      </c>
      <c r="B8909" s="1">
        <v>43405</v>
      </c>
      <c r="C8909">
        <v>11625</v>
      </c>
      <c r="D8909">
        <v>426</v>
      </c>
      <c r="E8909">
        <v>5</v>
      </c>
      <c r="F8909" s="2" t="s">
        <v>11154</v>
      </c>
      <c r="G8909" s="2" t="s">
        <v>11155</v>
      </c>
    </row>
    <row r="8910" spans="1:7" hidden="1" x14ac:dyDescent="0.25">
      <c r="A8910">
        <v>8909</v>
      </c>
      <c r="B8910" s="1">
        <v>43405</v>
      </c>
      <c r="C8910">
        <v>11644</v>
      </c>
      <c r="D8910">
        <v>226</v>
      </c>
      <c r="E8910">
        <v>5</v>
      </c>
      <c r="F8910" s="2" t="s">
        <v>11156</v>
      </c>
      <c r="G8910" s="2" t="s">
        <v>11157</v>
      </c>
    </row>
    <row r="8911" spans="1:7" hidden="1" x14ac:dyDescent="0.25">
      <c r="A8911">
        <v>8910</v>
      </c>
      <c r="B8911" s="1">
        <v>43405</v>
      </c>
      <c r="C8911">
        <v>13338</v>
      </c>
      <c r="D8911">
        <v>431</v>
      </c>
      <c r="E8911">
        <v>7</v>
      </c>
      <c r="F8911" s="2" t="s">
        <v>11158</v>
      </c>
      <c r="G8911" s="2" t="s">
        <v>11159</v>
      </c>
    </row>
    <row r="8912" spans="1:7" hidden="1" x14ac:dyDescent="0.25">
      <c r="A8912">
        <v>8911</v>
      </c>
      <c r="B8912" s="1">
        <v>43405</v>
      </c>
      <c r="C8912">
        <v>5546</v>
      </c>
      <c r="D8912">
        <v>116</v>
      </c>
      <c r="E8912">
        <v>3</v>
      </c>
      <c r="F8912" s="2" t="s">
        <v>11160</v>
      </c>
      <c r="G8912" s="2" t="s">
        <v>11161</v>
      </c>
    </row>
    <row r="8913" spans="1:7" hidden="1" x14ac:dyDescent="0.25">
      <c r="A8913">
        <v>8912</v>
      </c>
      <c r="B8913" s="1">
        <v>43405</v>
      </c>
      <c r="C8913">
        <v>9529</v>
      </c>
      <c r="D8913">
        <v>260</v>
      </c>
      <c r="E8913">
        <v>6</v>
      </c>
      <c r="F8913" s="2" t="s">
        <v>11162</v>
      </c>
      <c r="G8913" s="2" t="s">
        <v>11163</v>
      </c>
    </row>
    <row r="8914" spans="1:7" hidden="1" x14ac:dyDescent="0.25">
      <c r="A8914">
        <v>8913</v>
      </c>
      <c r="B8914" s="1">
        <v>43405</v>
      </c>
      <c r="C8914">
        <v>7024</v>
      </c>
      <c r="D8914">
        <v>172</v>
      </c>
      <c r="E8914">
        <v>4</v>
      </c>
      <c r="F8914" s="2" t="s">
        <v>11164</v>
      </c>
      <c r="G8914" s="2" t="s">
        <v>11165</v>
      </c>
    </row>
    <row r="8915" spans="1:7" hidden="1" x14ac:dyDescent="0.25">
      <c r="A8915">
        <v>8914</v>
      </c>
      <c r="B8915" s="1">
        <v>43405</v>
      </c>
      <c r="C8915">
        <v>90391</v>
      </c>
      <c r="D8915">
        <v>1959</v>
      </c>
      <c r="E8915">
        <v>43</v>
      </c>
      <c r="F8915" s="2" t="s">
        <v>11166</v>
      </c>
      <c r="G8915" s="2" t="s">
        <v>11167</v>
      </c>
    </row>
    <row r="8916" spans="1:7" hidden="1" x14ac:dyDescent="0.25">
      <c r="A8916">
        <v>8915</v>
      </c>
      <c r="B8916" s="1">
        <v>43405</v>
      </c>
      <c r="C8916">
        <v>3014</v>
      </c>
      <c r="D8916">
        <v>746</v>
      </c>
      <c r="E8916">
        <v>11</v>
      </c>
      <c r="F8916" s="2" t="s">
        <v>11168</v>
      </c>
      <c r="G8916" s="2" t="s">
        <v>11169</v>
      </c>
    </row>
    <row r="8917" spans="1:7" hidden="1" x14ac:dyDescent="0.25">
      <c r="A8917">
        <v>8916</v>
      </c>
      <c r="B8917" s="1">
        <v>43405</v>
      </c>
      <c r="C8917">
        <v>36488</v>
      </c>
      <c r="D8917">
        <v>835</v>
      </c>
      <c r="E8917">
        <v>18</v>
      </c>
      <c r="F8917" s="2" t="s">
        <v>11170</v>
      </c>
      <c r="G8917" s="2" t="s">
        <v>11171</v>
      </c>
    </row>
    <row r="8918" spans="1:7" hidden="1" x14ac:dyDescent="0.25">
      <c r="A8918">
        <v>8917</v>
      </c>
      <c r="B8918" s="1">
        <v>43405</v>
      </c>
      <c r="C8918">
        <v>3913</v>
      </c>
      <c r="D8918">
        <v>144</v>
      </c>
      <c r="E8918">
        <v>5</v>
      </c>
      <c r="F8918" s="2" t="s">
        <v>11172</v>
      </c>
      <c r="G8918" s="2" t="s">
        <v>11173</v>
      </c>
    </row>
    <row r="8919" spans="1:7" hidden="1" x14ac:dyDescent="0.25">
      <c r="A8919">
        <v>8918</v>
      </c>
      <c r="B8919" s="1">
        <v>43405</v>
      </c>
      <c r="C8919">
        <v>5579</v>
      </c>
      <c r="D8919">
        <v>144</v>
      </c>
      <c r="E8919">
        <v>2</v>
      </c>
      <c r="F8919" s="2" t="s">
        <v>11174</v>
      </c>
      <c r="G8919" s="2" t="s">
        <v>11175</v>
      </c>
    </row>
    <row r="8920" spans="1:7" hidden="1" x14ac:dyDescent="0.25">
      <c r="A8920">
        <v>8919</v>
      </c>
      <c r="B8920" s="1">
        <v>43405</v>
      </c>
      <c r="C8920">
        <v>27711</v>
      </c>
      <c r="D8920">
        <v>780</v>
      </c>
      <c r="E8920">
        <v>8</v>
      </c>
      <c r="F8920" s="2" t="s">
        <v>11176</v>
      </c>
      <c r="G8920" s="2" t="s">
        <v>11177</v>
      </c>
    </row>
    <row r="8921" spans="1:7" hidden="1" x14ac:dyDescent="0.25">
      <c r="A8921">
        <v>8920</v>
      </c>
      <c r="B8921" s="1">
        <v>43405</v>
      </c>
      <c r="C8921">
        <v>9544</v>
      </c>
      <c r="D8921">
        <v>176</v>
      </c>
      <c r="E8921">
        <v>3</v>
      </c>
      <c r="F8921" s="2" t="s">
        <v>11178</v>
      </c>
      <c r="G8921" s="2" t="s">
        <v>11179</v>
      </c>
    </row>
    <row r="8922" spans="1:7" hidden="1" x14ac:dyDescent="0.25">
      <c r="A8922">
        <v>8921</v>
      </c>
      <c r="B8922" s="1">
        <v>43405</v>
      </c>
      <c r="C8922">
        <v>13531</v>
      </c>
      <c r="D8922">
        <v>410</v>
      </c>
      <c r="E8922">
        <v>7</v>
      </c>
      <c r="F8922" s="2" t="s">
        <v>11180</v>
      </c>
      <c r="G8922" s="2" t="s">
        <v>11181</v>
      </c>
    </row>
    <row r="8923" spans="1:7" hidden="1" x14ac:dyDescent="0.25">
      <c r="A8923">
        <v>8922</v>
      </c>
      <c r="B8923" s="1">
        <v>43405</v>
      </c>
      <c r="C8923">
        <v>17421</v>
      </c>
      <c r="D8923">
        <v>552</v>
      </c>
      <c r="E8923">
        <v>10</v>
      </c>
      <c r="F8923" s="2" t="s">
        <v>11182</v>
      </c>
      <c r="G8923" s="2" t="s">
        <v>11183</v>
      </c>
    </row>
    <row r="8924" spans="1:7" hidden="1" x14ac:dyDescent="0.25">
      <c r="A8924">
        <v>8923</v>
      </c>
      <c r="B8924" s="1">
        <v>43405</v>
      </c>
      <c r="C8924">
        <v>6163</v>
      </c>
      <c r="D8924">
        <v>135</v>
      </c>
      <c r="E8924">
        <v>3</v>
      </c>
      <c r="F8924" s="2" t="s">
        <v>11184</v>
      </c>
      <c r="G8924" s="2" t="s">
        <v>11185</v>
      </c>
    </row>
    <row r="8925" spans="1:7" hidden="1" x14ac:dyDescent="0.25">
      <c r="A8925">
        <v>8924</v>
      </c>
      <c r="B8925" s="1">
        <v>43405</v>
      </c>
      <c r="C8925">
        <v>55782</v>
      </c>
      <c r="D8925">
        <v>1221</v>
      </c>
      <c r="E8925">
        <v>40</v>
      </c>
      <c r="F8925" s="2" t="s">
        <v>11186</v>
      </c>
      <c r="G8925" s="2" t="s">
        <v>11187</v>
      </c>
    </row>
    <row r="8926" spans="1:7" hidden="1" x14ac:dyDescent="0.25">
      <c r="A8926">
        <v>8925</v>
      </c>
      <c r="B8926" s="1">
        <v>43405</v>
      </c>
      <c r="C8926">
        <v>11687</v>
      </c>
      <c r="D8926">
        <v>286</v>
      </c>
      <c r="E8926">
        <v>5</v>
      </c>
      <c r="F8926" s="2" t="s">
        <v>11188</v>
      </c>
      <c r="G8926" s="2" t="s">
        <v>11189</v>
      </c>
    </row>
    <row r="8927" spans="1:7" hidden="1" x14ac:dyDescent="0.25">
      <c r="A8927">
        <v>8926</v>
      </c>
      <c r="B8927" s="1">
        <v>43405</v>
      </c>
      <c r="C8927">
        <v>17852</v>
      </c>
      <c r="D8927">
        <v>504</v>
      </c>
      <c r="E8927">
        <v>12</v>
      </c>
      <c r="F8927" s="2" t="s">
        <v>11190</v>
      </c>
      <c r="G8927" s="2" t="s">
        <v>11191</v>
      </c>
    </row>
    <row r="8928" spans="1:7" hidden="1" x14ac:dyDescent="0.25">
      <c r="A8928">
        <v>8927</v>
      </c>
      <c r="B8928" s="1">
        <v>43405</v>
      </c>
      <c r="C8928">
        <v>3285</v>
      </c>
      <c r="D8928">
        <v>60</v>
      </c>
      <c r="E8928">
        <v>1</v>
      </c>
      <c r="F8928" s="2" t="s">
        <v>11192</v>
      </c>
      <c r="G8928" s="2" t="s">
        <v>11193</v>
      </c>
    </row>
    <row r="8929" spans="1:7" hidden="1" x14ac:dyDescent="0.25">
      <c r="A8929">
        <v>8928</v>
      </c>
      <c r="B8929" s="1">
        <v>43405</v>
      </c>
      <c r="C8929">
        <v>1534</v>
      </c>
      <c r="D8929">
        <v>56</v>
      </c>
      <c r="E8929">
        <v>1</v>
      </c>
      <c r="F8929" s="2" t="s">
        <v>11194</v>
      </c>
      <c r="G8929" s="2" t="s">
        <v>11195</v>
      </c>
    </row>
    <row r="8930" spans="1:7" hidden="1" x14ac:dyDescent="0.25">
      <c r="A8930">
        <v>8929</v>
      </c>
      <c r="B8930" s="1">
        <v>43405</v>
      </c>
      <c r="C8930">
        <v>11377</v>
      </c>
      <c r="D8930">
        <v>268</v>
      </c>
      <c r="E8930">
        <v>3</v>
      </c>
      <c r="F8930" s="2" t="s">
        <v>11196</v>
      </c>
      <c r="G8930" s="2" t="s">
        <v>11197</v>
      </c>
    </row>
    <row r="8931" spans="1:7" hidden="1" x14ac:dyDescent="0.25">
      <c r="A8931">
        <v>8930</v>
      </c>
      <c r="B8931" s="1">
        <v>43405</v>
      </c>
      <c r="C8931">
        <v>32686</v>
      </c>
      <c r="D8931">
        <v>757</v>
      </c>
      <c r="E8931">
        <v>19</v>
      </c>
      <c r="F8931" s="2" t="s">
        <v>11200</v>
      </c>
      <c r="G8931" s="2" t="s">
        <v>11201</v>
      </c>
    </row>
    <row r="8932" spans="1:7" hidden="1" x14ac:dyDescent="0.25">
      <c r="A8932">
        <v>8931</v>
      </c>
      <c r="B8932" s="1">
        <v>43405</v>
      </c>
      <c r="C8932">
        <v>3765</v>
      </c>
      <c r="D8932">
        <v>1081</v>
      </c>
      <c r="E8932">
        <v>26</v>
      </c>
      <c r="F8932" s="2" t="s">
        <v>11202</v>
      </c>
      <c r="G8932" s="2" t="s">
        <v>11203</v>
      </c>
    </row>
    <row r="8933" spans="1:7" hidden="1" x14ac:dyDescent="0.25">
      <c r="A8933">
        <v>8932</v>
      </c>
      <c r="B8933" s="1">
        <v>43405</v>
      </c>
      <c r="C8933">
        <v>249</v>
      </c>
      <c r="D8933">
        <v>702</v>
      </c>
      <c r="E8933">
        <v>13</v>
      </c>
      <c r="F8933" s="2" t="s">
        <v>11204</v>
      </c>
      <c r="G8933" s="2" t="s">
        <v>11205</v>
      </c>
    </row>
    <row r="8934" spans="1:7" hidden="1" x14ac:dyDescent="0.25">
      <c r="A8934">
        <v>8933</v>
      </c>
      <c r="B8934" s="1">
        <v>43405</v>
      </c>
      <c r="C8934">
        <v>656</v>
      </c>
      <c r="D8934">
        <v>150</v>
      </c>
      <c r="E8934">
        <v>3</v>
      </c>
      <c r="F8934" s="2" t="s">
        <v>11206</v>
      </c>
      <c r="G8934" s="2" t="s">
        <v>11207</v>
      </c>
    </row>
    <row r="8935" spans="1:7" hidden="1" x14ac:dyDescent="0.25">
      <c r="A8935">
        <v>8934</v>
      </c>
      <c r="B8935" s="1">
        <v>43405</v>
      </c>
      <c r="C8935">
        <v>2294</v>
      </c>
      <c r="D8935">
        <v>84</v>
      </c>
      <c r="E8935">
        <v>1</v>
      </c>
      <c r="F8935" s="2" t="s">
        <v>11208</v>
      </c>
      <c r="G8935" s="2" t="s">
        <v>11209</v>
      </c>
    </row>
    <row r="8936" spans="1:7" hidden="1" x14ac:dyDescent="0.25">
      <c r="A8936">
        <v>8935</v>
      </c>
      <c r="B8936" s="1">
        <v>43405</v>
      </c>
      <c r="C8936">
        <v>6361</v>
      </c>
      <c r="D8936">
        <v>116</v>
      </c>
      <c r="E8936">
        <v>2</v>
      </c>
      <c r="F8936" s="2" t="s">
        <v>11210</v>
      </c>
      <c r="G8936" s="2" t="s">
        <v>11211</v>
      </c>
    </row>
    <row r="8937" spans="1:7" hidden="1" x14ac:dyDescent="0.25">
      <c r="A8937">
        <v>8936</v>
      </c>
      <c r="B8937" s="1">
        <v>43405</v>
      </c>
      <c r="C8937">
        <v>4632</v>
      </c>
      <c r="D8937">
        <v>84</v>
      </c>
      <c r="E8937">
        <v>3</v>
      </c>
      <c r="F8937" s="2" t="s">
        <v>11212</v>
      </c>
      <c r="G8937" s="2" t="s">
        <v>11213</v>
      </c>
    </row>
    <row r="8938" spans="1:7" hidden="1" x14ac:dyDescent="0.25">
      <c r="A8938">
        <v>8937</v>
      </c>
      <c r="B8938" s="1">
        <v>43405</v>
      </c>
      <c r="C8938">
        <v>13065</v>
      </c>
      <c r="D8938">
        <v>330</v>
      </c>
      <c r="E8938">
        <v>5</v>
      </c>
      <c r="F8938" s="2" t="s">
        <v>11214</v>
      </c>
      <c r="G8938" s="2" t="s">
        <v>11215</v>
      </c>
    </row>
    <row r="8939" spans="1:7" hidden="1" x14ac:dyDescent="0.25">
      <c r="A8939">
        <v>8938</v>
      </c>
      <c r="B8939" s="1">
        <v>43405</v>
      </c>
      <c r="C8939">
        <v>1673</v>
      </c>
      <c r="D8939">
        <v>464</v>
      </c>
      <c r="E8939">
        <v>16</v>
      </c>
      <c r="F8939" s="2" t="s">
        <v>11216</v>
      </c>
      <c r="G8939" s="2" t="s">
        <v>11217</v>
      </c>
    </row>
    <row r="8940" spans="1:7" hidden="1" x14ac:dyDescent="0.25">
      <c r="A8940">
        <v>8939</v>
      </c>
      <c r="B8940" s="1">
        <v>43405</v>
      </c>
      <c r="C8940">
        <v>945</v>
      </c>
      <c r="D8940">
        <v>200</v>
      </c>
      <c r="E8940">
        <v>6</v>
      </c>
      <c r="F8940" s="2" t="s">
        <v>11218</v>
      </c>
      <c r="G8940" s="2" t="s">
        <v>11219</v>
      </c>
    </row>
    <row r="8941" spans="1:7" hidden="1" x14ac:dyDescent="0.25">
      <c r="A8941">
        <v>8940</v>
      </c>
      <c r="B8941" s="1">
        <v>43405</v>
      </c>
      <c r="C8941">
        <v>8941</v>
      </c>
      <c r="D8941">
        <v>178</v>
      </c>
      <c r="E8941">
        <v>3</v>
      </c>
      <c r="F8941" s="2" t="s">
        <v>11220</v>
      </c>
      <c r="G8941" s="2" t="s">
        <v>11221</v>
      </c>
    </row>
    <row r="8942" spans="1:7" hidden="1" x14ac:dyDescent="0.25">
      <c r="A8942">
        <v>8941</v>
      </c>
      <c r="B8942" s="1">
        <v>43405</v>
      </c>
      <c r="C8942">
        <v>23072</v>
      </c>
      <c r="D8942">
        <v>526</v>
      </c>
      <c r="E8942">
        <v>12</v>
      </c>
      <c r="F8942" s="2" t="s">
        <v>11222</v>
      </c>
      <c r="G8942" s="2" t="s">
        <v>11223</v>
      </c>
    </row>
    <row r="8943" spans="1:7" hidden="1" x14ac:dyDescent="0.25">
      <c r="A8943">
        <v>8942</v>
      </c>
      <c r="B8943" s="1">
        <v>43405</v>
      </c>
      <c r="C8943">
        <v>17217</v>
      </c>
      <c r="D8943">
        <v>450</v>
      </c>
      <c r="E8943">
        <v>8</v>
      </c>
      <c r="F8943" s="2" t="s">
        <v>11224</v>
      </c>
      <c r="G8943" s="2" t="s">
        <v>11225</v>
      </c>
    </row>
    <row r="8944" spans="1:7" hidden="1" x14ac:dyDescent="0.25">
      <c r="A8944">
        <v>8943</v>
      </c>
      <c r="B8944" s="1">
        <v>43405</v>
      </c>
      <c r="C8944">
        <v>18182</v>
      </c>
      <c r="D8944">
        <v>496</v>
      </c>
      <c r="E8944">
        <v>14</v>
      </c>
      <c r="F8944" s="2" t="s">
        <v>11226</v>
      </c>
      <c r="G8944" s="2" t="s">
        <v>11227</v>
      </c>
    </row>
    <row r="8945" spans="1:7" hidden="1" x14ac:dyDescent="0.25">
      <c r="A8945">
        <v>8944</v>
      </c>
      <c r="B8945" s="1">
        <v>43405</v>
      </c>
      <c r="C8945">
        <v>12592</v>
      </c>
      <c r="D8945">
        <v>290</v>
      </c>
      <c r="E8945">
        <v>5</v>
      </c>
      <c r="F8945" s="2" t="s">
        <v>11228</v>
      </c>
      <c r="G8945" s="2" t="s">
        <v>11229</v>
      </c>
    </row>
    <row r="8946" spans="1:7" hidden="1" x14ac:dyDescent="0.25">
      <c r="A8946">
        <v>8945</v>
      </c>
      <c r="B8946" s="1">
        <v>43405</v>
      </c>
      <c r="C8946">
        <v>7993</v>
      </c>
      <c r="D8946">
        <v>176</v>
      </c>
      <c r="E8946">
        <v>3</v>
      </c>
      <c r="F8946" s="2" t="s">
        <v>11230</v>
      </c>
      <c r="G8946" s="2" t="s">
        <v>11231</v>
      </c>
    </row>
    <row r="8947" spans="1:7" hidden="1" x14ac:dyDescent="0.25">
      <c r="A8947">
        <v>8946</v>
      </c>
      <c r="B8947" s="1">
        <v>43405</v>
      </c>
      <c r="C8947">
        <v>14953</v>
      </c>
      <c r="D8947">
        <v>432</v>
      </c>
      <c r="E8947">
        <v>8</v>
      </c>
      <c r="F8947" s="2" t="s">
        <v>11232</v>
      </c>
      <c r="G8947" s="2" t="s">
        <v>11233</v>
      </c>
    </row>
    <row r="8948" spans="1:7" hidden="1" x14ac:dyDescent="0.25">
      <c r="A8948">
        <v>8947</v>
      </c>
      <c r="B8948" s="1">
        <v>43405</v>
      </c>
      <c r="C8948">
        <v>17612</v>
      </c>
      <c r="D8948">
        <v>526</v>
      </c>
      <c r="E8948">
        <v>14</v>
      </c>
      <c r="F8948" s="2" t="s">
        <v>11234</v>
      </c>
      <c r="G8948" s="2" t="s">
        <v>11235</v>
      </c>
    </row>
    <row r="8949" spans="1:7" hidden="1" x14ac:dyDescent="0.25">
      <c r="A8949">
        <v>8948</v>
      </c>
      <c r="B8949" s="1">
        <v>43405</v>
      </c>
      <c r="C8949">
        <v>22333</v>
      </c>
      <c r="D8949">
        <v>636</v>
      </c>
      <c r="E8949">
        <v>25</v>
      </c>
      <c r="F8949" s="2" t="s">
        <v>11236</v>
      </c>
      <c r="G8949" s="2" t="s">
        <v>11237</v>
      </c>
    </row>
    <row r="8950" spans="1:7" hidden="1" x14ac:dyDescent="0.25">
      <c r="A8950">
        <v>8949</v>
      </c>
      <c r="B8950" s="1">
        <v>43405</v>
      </c>
      <c r="C8950">
        <v>38953</v>
      </c>
      <c r="D8950">
        <v>775</v>
      </c>
      <c r="E8950">
        <v>10</v>
      </c>
      <c r="F8950" s="2" t="s">
        <v>11238</v>
      </c>
      <c r="G8950" s="2" t="s">
        <v>11239</v>
      </c>
    </row>
    <row r="8951" spans="1:7" hidden="1" x14ac:dyDescent="0.25">
      <c r="A8951">
        <v>8950</v>
      </c>
      <c r="B8951" s="1">
        <v>43405</v>
      </c>
      <c r="C8951">
        <v>54652</v>
      </c>
      <c r="D8951">
        <v>1488</v>
      </c>
      <c r="E8951">
        <v>30</v>
      </c>
      <c r="F8951" s="2" t="s">
        <v>11240</v>
      </c>
      <c r="G8951" s="2" t="s">
        <v>11241</v>
      </c>
    </row>
    <row r="8952" spans="1:7" hidden="1" x14ac:dyDescent="0.25">
      <c r="A8952">
        <v>8951</v>
      </c>
      <c r="B8952" s="1">
        <v>43405</v>
      </c>
      <c r="C8952">
        <v>61409</v>
      </c>
      <c r="D8952">
        <v>1538</v>
      </c>
      <c r="E8952">
        <v>28</v>
      </c>
      <c r="F8952" s="2" t="s">
        <v>11242</v>
      </c>
      <c r="G8952" s="2" t="s">
        <v>11243</v>
      </c>
    </row>
    <row r="8953" spans="1:7" hidden="1" x14ac:dyDescent="0.25">
      <c r="A8953">
        <v>8952</v>
      </c>
      <c r="B8953" s="1">
        <v>43405</v>
      </c>
      <c r="C8953">
        <v>17575</v>
      </c>
      <c r="D8953">
        <v>582</v>
      </c>
      <c r="E8953">
        <v>12</v>
      </c>
      <c r="F8953" s="2" t="s">
        <v>11244</v>
      </c>
      <c r="G8953" s="2" t="s">
        <v>11245</v>
      </c>
    </row>
    <row r="8954" spans="1:7" hidden="1" x14ac:dyDescent="0.25">
      <c r="A8954">
        <v>8953</v>
      </c>
      <c r="B8954" s="1">
        <v>43405</v>
      </c>
      <c r="C8954">
        <v>46508</v>
      </c>
      <c r="D8954">
        <v>1234</v>
      </c>
      <c r="E8954">
        <v>18</v>
      </c>
      <c r="F8954" s="2" t="s">
        <v>11246</v>
      </c>
      <c r="G8954" s="2" t="s">
        <v>11247</v>
      </c>
    </row>
    <row r="8955" spans="1:7" hidden="1" x14ac:dyDescent="0.25">
      <c r="A8955">
        <v>8954</v>
      </c>
      <c r="B8955" s="1">
        <v>43405</v>
      </c>
      <c r="C8955">
        <v>37038</v>
      </c>
      <c r="D8955">
        <v>898</v>
      </c>
      <c r="E8955">
        <v>35</v>
      </c>
      <c r="F8955" s="2" t="s">
        <v>11248</v>
      </c>
      <c r="G8955" s="2" t="s">
        <v>11249</v>
      </c>
    </row>
    <row r="8956" spans="1:7" hidden="1" x14ac:dyDescent="0.25">
      <c r="A8956">
        <v>8955</v>
      </c>
      <c r="B8956" s="1">
        <v>43405</v>
      </c>
      <c r="C8956">
        <v>797</v>
      </c>
      <c r="D8956">
        <v>236</v>
      </c>
      <c r="E8956">
        <v>2</v>
      </c>
      <c r="F8956" s="2" t="s">
        <v>11250</v>
      </c>
      <c r="G8956" s="2" t="s">
        <v>11251</v>
      </c>
    </row>
    <row r="8957" spans="1:7" hidden="1" x14ac:dyDescent="0.25">
      <c r="A8957">
        <v>8956</v>
      </c>
      <c r="B8957" s="1">
        <v>43405</v>
      </c>
      <c r="C8957">
        <v>23324</v>
      </c>
      <c r="D8957">
        <v>650</v>
      </c>
      <c r="E8957">
        <v>16</v>
      </c>
      <c r="F8957" s="2" t="s">
        <v>11252</v>
      </c>
      <c r="G8957" s="2" t="s">
        <v>11253</v>
      </c>
    </row>
    <row r="8958" spans="1:7" hidden="1" x14ac:dyDescent="0.25">
      <c r="A8958">
        <v>8957</v>
      </c>
      <c r="B8958" s="1">
        <v>43405</v>
      </c>
      <c r="C8958">
        <v>25194</v>
      </c>
      <c r="D8958">
        <v>623</v>
      </c>
      <c r="E8958">
        <v>17</v>
      </c>
      <c r="F8958" s="2" t="s">
        <v>11254</v>
      </c>
      <c r="G8958" s="2" t="s">
        <v>11255</v>
      </c>
    </row>
    <row r="8959" spans="1:7" hidden="1" x14ac:dyDescent="0.25">
      <c r="A8959">
        <v>8958</v>
      </c>
      <c r="B8959" s="1">
        <v>43405</v>
      </c>
      <c r="C8959">
        <v>16151</v>
      </c>
      <c r="D8959">
        <v>382</v>
      </c>
      <c r="E8959">
        <v>9</v>
      </c>
      <c r="F8959" s="2" t="s">
        <v>11256</v>
      </c>
      <c r="G8959" s="2" t="s">
        <v>11257</v>
      </c>
    </row>
    <row r="8960" spans="1:7" hidden="1" x14ac:dyDescent="0.25">
      <c r="A8960">
        <v>8959</v>
      </c>
      <c r="B8960" s="1">
        <v>43405</v>
      </c>
      <c r="C8960">
        <v>19432</v>
      </c>
      <c r="D8960">
        <v>501</v>
      </c>
      <c r="E8960">
        <v>17</v>
      </c>
      <c r="F8960" s="2" t="s">
        <v>11258</v>
      </c>
      <c r="G8960" s="2" t="s">
        <v>11259</v>
      </c>
    </row>
    <row r="8961" spans="1:7" hidden="1" x14ac:dyDescent="0.25">
      <c r="A8961">
        <v>8960</v>
      </c>
      <c r="B8961" s="1">
        <v>43405</v>
      </c>
      <c r="C8961">
        <v>16631</v>
      </c>
      <c r="D8961">
        <v>431</v>
      </c>
      <c r="E8961">
        <v>11</v>
      </c>
      <c r="F8961" s="2" t="s">
        <v>11260</v>
      </c>
      <c r="G8961" s="2" t="s">
        <v>11261</v>
      </c>
    </row>
    <row r="8962" spans="1:7" hidden="1" x14ac:dyDescent="0.25">
      <c r="A8962">
        <v>8961</v>
      </c>
      <c r="B8962" s="1">
        <v>43405</v>
      </c>
      <c r="C8962">
        <v>6559</v>
      </c>
      <c r="D8962">
        <v>150</v>
      </c>
      <c r="E8962">
        <v>2</v>
      </c>
      <c r="F8962" s="2" t="s">
        <v>11438</v>
      </c>
      <c r="G8962" s="2" t="s">
        <v>11439</v>
      </c>
    </row>
    <row r="8963" spans="1:7" hidden="1" x14ac:dyDescent="0.25">
      <c r="A8963">
        <v>8962</v>
      </c>
      <c r="B8963" s="1">
        <v>43405</v>
      </c>
      <c r="C8963">
        <v>16261</v>
      </c>
      <c r="D8963">
        <v>386</v>
      </c>
      <c r="E8963">
        <v>11</v>
      </c>
      <c r="F8963" s="2" t="s">
        <v>11262</v>
      </c>
      <c r="G8963" s="2" t="s">
        <v>11263</v>
      </c>
    </row>
    <row r="8964" spans="1:7" hidden="1" x14ac:dyDescent="0.25">
      <c r="A8964">
        <v>8963</v>
      </c>
      <c r="B8964" s="1">
        <v>43405</v>
      </c>
      <c r="C8964">
        <v>28888</v>
      </c>
      <c r="D8964">
        <v>768</v>
      </c>
      <c r="E8964">
        <v>17</v>
      </c>
      <c r="F8964" s="2" t="s">
        <v>11264</v>
      </c>
      <c r="G8964" s="2" t="s">
        <v>11265</v>
      </c>
    </row>
    <row r="8965" spans="1:7" hidden="1" x14ac:dyDescent="0.25">
      <c r="A8965">
        <v>8964</v>
      </c>
      <c r="B8965" s="1">
        <v>43405</v>
      </c>
      <c r="C8965">
        <v>4088</v>
      </c>
      <c r="D8965">
        <v>120</v>
      </c>
      <c r="E8965">
        <v>3</v>
      </c>
      <c r="F8965" s="2" t="s">
        <v>11266</v>
      </c>
      <c r="G8965" s="2" t="s">
        <v>11267</v>
      </c>
    </row>
    <row r="8966" spans="1:7" hidden="1" x14ac:dyDescent="0.25">
      <c r="A8966">
        <v>8965</v>
      </c>
      <c r="B8966" s="1">
        <v>43405</v>
      </c>
      <c r="C8966">
        <v>827</v>
      </c>
      <c r="D8966">
        <v>30</v>
      </c>
      <c r="E8966">
        <v>1</v>
      </c>
      <c r="F8966" s="2" t="s">
        <v>11268</v>
      </c>
      <c r="G8966" s="2" t="s">
        <v>11269</v>
      </c>
    </row>
    <row r="8967" spans="1:7" hidden="1" x14ac:dyDescent="0.25">
      <c r="A8967">
        <v>8966</v>
      </c>
      <c r="B8967" s="1">
        <v>43405</v>
      </c>
      <c r="C8967">
        <v>53829</v>
      </c>
      <c r="D8967">
        <v>1068</v>
      </c>
      <c r="E8967">
        <v>16</v>
      </c>
      <c r="F8967" s="2" t="s">
        <v>11270</v>
      </c>
      <c r="G8967" s="2" t="s">
        <v>11271</v>
      </c>
    </row>
    <row r="8968" spans="1:7" hidden="1" x14ac:dyDescent="0.25">
      <c r="A8968">
        <v>8967</v>
      </c>
      <c r="B8968" s="1">
        <v>43405</v>
      </c>
      <c r="C8968">
        <v>1139</v>
      </c>
      <c r="D8968">
        <v>238</v>
      </c>
      <c r="E8968">
        <v>5</v>
      </c>
      <c r="F8968" s="2" t="s">
        <v>11272</v>
      </c>
      <c r="G8968" s="2" t="s">
        <v>11273</v>
      </c>
    </row>
    <row r="8969" spans="1:7" hidden="1" x14ac:dyDescent="0.25">
      <c r="A8969">
        <v>8968</v>
      </c>
      <c r="B8969" s="1">
        <v>43405</v>
      </c>
      <c r="C8969">
        <v>17764</v>
      </c>
      <c r="D8969">
        <v>572</v>
      </c>
      <c r="E8969">
        <v>6</v>
      </c>
      <c r="F8969" s="2" t="s">
        <v>11274</v>
      </c>
      <c r="G8969" s="2" t="s">
        <v>11275</v>
      </c>
    </row>
    <row r="8970" spans="1:7" hidden="1" x14ac:dyDescent="0.25">
      <c r="A8970">
        <v>8969</v>
      </c>
      <c r="B8970" s="1">
        <v>43405</v>
      </c>
      <c r="C8970">
        <v>15675</v>
      </c>
      <c r="D8970">
        <v>486</v>
      </c>
      <c r="E8970">
        <v>8</v>
      </c>
      <c r="F8970" s="2" t="s">
        <v>11276</v>
      </c>
      <c r="G8970" s="2" t="s">
        <v>11277</v>
      </c>
    </row>
    <row r="8971" spans="1:7" hidden="1" x14ac:dyDescent="0.25">
      <c r="A8971">
        <v>8970</v>
      </c>
      <c r="B8971" s="1">
        <v>43405</v>
      </c>
      <c r="C8971">
        <v>8952</v>
      </c>
      <c r="D8971">
        <v>268</v>
      </c>
      <c r="E8971">
        <v>4</v>
      </c>
      <c r="F8971" s="2" t="s">
        <v>11278</v>
      </c>
      <c r="G8971" s="2" t="s">
        <v>11279</v>
      </c>
    </row>
    <row r="8972" spans="1:7" hidden="1" x14ac:dyDescent="0.25">
      <c r="A8972">
        <v>8971</v>
      </c>
      <c r="B8972" s="1">
        <v>43405</v>
      </c>
      <c r="C8972">
        <v>17848</v>
      </c>
      <c r="D8972">
        <v>356</v>
      </c>
      <c r="E8972">
        <v>5</v>
      </c>
      <c r="F8972" s="2" t="s">
        <v>11280</v>
      </c>
      <c r="G8972" s="2" t="s">
        <v>11281</v>
      </c>
    </row>
    <row r="8973" spans="1:7" hidden="1" x14ac:dyDescent="0.25">
      <c r="A8973">
        <v>8972</v>
      </c>
      <c r="B8973" s="1">
        <v>43405</v>
      </c>
      <c r="C8973">
        <v>12712</v>
      </c>
      <c r="D8973">
        <v>350</v>
      </c>
      <c r="E8973">
        <v>10</v>
      </c>
      <c r="F8973" s="2" t="s">
        <v>11282</v>
      </c>
      <c r="G8973" s="2" t="s">
        <v>11283</v>
      </c>
    </row>
    <row r="8974" spans="1:7" hidden="1" x14ac:dyDescent="0.25">
      <c r="A8974">
        <v>8973</v>
      </c>
      <c r="B8974" s="1">
        <v>43405</v>
      </c>
      <c r="C8974">
        <v>22057</v>
      </c>
      <c r="D8974">
        <v>486</v>
      </c>
      <c r="E8974">
        <v>11</v>
      </c>
      <c r="F8974" s="2" t="s">
        <v>11284</v>
      </c>
      <c r="G8974" s="2" t="s">
        <v>11285</v>
      </c>
    </row>
    <row r="8975" spans="1:7" hidden="1" x14ac:dyDescent="0.25">
      <c r="A8975">
        <v>8974</v>
      </c>
      <c r="B8975" s="1">
        <v>43405</v>
      </c>
      <c r="C8975">
        <v>3948</v>
      </c>
      <c r="D8975">
        <v>116</v>
      </c>
      <c r="E8975">
        <v>3</v>
      </c>
      <c r="F8975" s="2" t="s">
        <v>11286</v>
      </c>
      <c r="G8975" s="2" t="s">
        <v>11287</v>
      </c>
    </row>
    <row r="8976" spans="1:7" hidden="1" x14ac:dyDescent="0.25">
      <c r="A8976">
        <v>8975</v>
      </c>
      <c r="B8976" s="1">
        <v>43405</v>
      </c>
      <c r="C8976">
        <v>9504</v>
      </c>
      <c r="D8976">
        <v>264</v>
      </c>
      <c r="E8976">
        <v>3</v>
      </c>
      <c r="F8976" s="2" t="s">
        <v>11288</v>
      </c>
      <c r="G8976" s="2" t="s">
        <v>11289</v>
      </c>
    </row>
    <row r="8977" spans="1:7" hidden="1" x14ac:dyDescent="0.25">
      <c r="A8977">
        <v>8976</v>
      </c>
      <c r="B8977" s="1">
        <v>43405</v>
      </c>
      <c r="C8977">
        <v>54077</v>
      </c>
      <c r="D8977">
        <v>1294</v>
      </c>
      <c r="E8977">
        <v>22</v>
      </c>
      <c r="F8977" s="2" t="s">
        <v>11290</v>
      </c>
      <c r="G8977" s="2" t="s">
        <v>11291</v>
      </c>
    </row>
    <row r="8978" spans="1:7" hidden="1" x14ac:dyDescent="0.25">
      <c r="A8978">
        <v>8977</v>
      </c>
      <c r="B8978" s="1">
        <v>43405</v>
      </c>
      <c r="C8978">
        <v>11421</v>
      </c>
      <c r="D8978">
        <v>328</v>
      </c>
      <c r="E8978">
        <v>4</v>
      </c>
      <c r="F8978" s="2" t="s">
        <v>11292</v>
      </c>
      <c r="G8978" s="2" t="s">
        <v>11293</v>
      </c>
    </row>
    <row r="8979" spans="1:7" hidden="1" x14ac:dyDescent="0.25">
      <c r="A8979">
        <v>8978</v>
      </c>
      <c r="B8979" s="1">
        <v>43405</v>
      </c>
      <c r="C8979">
        <v>23257</v>
      </c>
      <c r="D8979">
        <v>572</v>
      </c>
      <c r="E8979">
        <v>13</v>
      </c>
      <c r="F8979" s="2" t="s">
        <v>11294</v>
      </c>
      <c r="G8979" s="2" t="s">
        <v>11295</v>
      </c>
    </row>
    <row r="8980" spans="1:7" hidden="1" x14ac:dyDescent="0.25">
      <c r="A8980">
        <v>8979</v>
      </c>
      <c r="B8980" s="1">
        <v>43405</v>
      </c>
      <c r="C8980">
        <v>25372</v>
      </c>
      <c r="D8980">
        <v>698</v>
      </c>
      <c r="E8980">
        <v>10</v>
      </c>
      <c r="F8980" s="2" t="s">
        <v>11296</v>
      </c>
      <c r="G8980" s="2" t="s">
        <v>11297</v>
      </c>
    </row>
    <row r="8981" spans="1:7" hidden="1" x14ac:dyDescent="0.25">
      <c r="A8981">
        <v>8980</v>
      </c>
      <c r="B8981" s="1">
        <v>43405</v>
      </c>
      <c r="C8981">
        <v>4688</v>
      </c>
      <c r="D8981">
        <v>112</v>
      </c>
      <c r="E8981">
        <v>9</v>
      </c>
      <c r="F8981" s="2" t="s">
        <v>11298</v>
      </c>
      <c r="G8981" s="2" t="s">
        <v>11299</v>
      </c>
    </row>
    <row r="8982" spans="1:7" hidden="1" x14ac:dyDescent="0.25">
      <c r="A8982">
        <v>8981</v>
      </c>
      <c r="B8982" s="1">
        <v>43405</v>
      </c>
      <c r="C8982">
        <v>24186</v>
      </c>
      <c r="D8982">
        <v>534</v>
      </c>
      <c r="E8982">
        <v>9</v>
      </c>
      <c r="F8982" s="2" t="s">
        <v>11300</v>
      </c>
      <c r="G8982" s="2" t="s">
        <v>11301</v>
      </c>
    </row>
    <row r="8983" spans="1:7" hidden="1" x14ac:dyDescent="0.25">
      <c r="A8983">
        <v>8982</v>
      </c>
      <c r="B8983" s="1">
        <v>43405</v>
      </c>
      <c r="C8983">
        <v>19064</v>
      </c>
      <c r="D8983">
        <v>436</v>
      </c>
      <c r="E8983">
        <v>7</v>
      </c>
      <c r="F8983" s="2" t="s">
        <v>11302</v>
      </c>
      <c r="G8983" s="2" t="s">
        <v>11303</v>
      </c>
    </row>
    <row r="8984" spans="1:7" hidden="1" x14ac:dyDescent="0.25">
      <c r="A8984">
        <v>8983</v>
      </c>
      <c r="B8984" s="1">
        <v>43405</v>
      </c>
      <c r="C8984">
        <v>2458</v>
      </c>
      <c r="D8984">
        <v>90</v>
      </c>
      <c r="E8984">
        <v>1</v>
      </c>
      <c r="F8984" s="2" t="s">
        <v>11304</v>
      </c>
      <c r="G8984" s="2" t="s">
        <v>11305</v>
      </c>
    </row>
    <row r="8985" spans="1:7" hidden="1" x14ac:dyDescent="0.25">
      <c r="A8985">
        <v>8984</v>
      </c>
      <c r="B8985" s="1">
        <v>43405</v>
      </c>
      <c r="C8985">
        <v>26024</v>
      </c>
      <c r="D8985">
        <v>666</v>
      </c>
      <c r="E8985">
        <v>12</v>
      </c>
      <c r="F8985" s="2" t="s">
        <v>11306</v>
      </c>
      <c r="G8985" s="2" t="s">
        <v>11307</v>
      </c>
    </row>
    <row r="8986" spans="1:7" hidden="1" x14ac:dyDescent="0.25">
      <c r="A8986">
        <v>8985</v>
      </c>
      <c r="B8986" s="1">
        <v>43405</v>
      </c>
      <c r="C8986">
        <v>11224</v>
      </c>
      <c r="D8986">
        <v>322</v>
      </c>
      <c r="E8986">
        <v>5</v>
      </c>
      <c r="F8986" s="2" t="s">
        <v>11308</v>
      </c>
      <c r="G8986" s="2" t="s">
        <v>11309</v>
      </c>
    </row>
    <row r="8987" spans="1:7" hidden="1" x14ac:dyDescent="0.25">
      <c r="A8987">
        <v>8986</v>
      </c>
      <c r="B8987" s="1">
        <v>43405</v>
      </c>
      <c r="C8987">
        <v>27304</v>
      </c>
      <c r="D8987">
        <v>624</v>
      </c>
      <c r="E8987">
        <v>10</v>
      </c>
      <c r="F8987" s="2" t="s">
        <v>11310</v>
      </c>
      <c r="G8987" s="2" t="s">
        <v>11311</v>
      </c>
    </row>
    <row r="8988" spans="1:7" hidden="1" x14ac:dyDescent="0.25">
      <c r="A8988">
        <v>8987</v>
      </c>
      <c r="B8988" s="1">
        <v>43405</v>
      </c>
      <c r="C8988">
        <v>3264</v>
      </c>
      <c r="D8988">
        <v>120</v>
      </c>
      <c r="E8988">
        <v>2</v>
      </c>
      <c r="F8988" s="2" t="s">
        <v>11312</v>
      </c>
      <c r="G8988" s="2" t="s">
        <v>11313</v>
      </c>
    </row>
    <row r="8989" spans="1:7" hidden="1" x14ac:dyDescent="0.25">
      <c r="A8989">
        <v>8988</v>
      </c>
      <c r="B8989" s="1">
        <v>43405</v>
      </c>
      <c r="C8989">
        <v>8776</v>
      </c>
      <c r="D8989">
        <v>174</v>
      </c>
      <c r="E8989">
        <v>3</v>
      </c>
      <c r="F8989" s="2" t="s">
        <v>11314</v>
      </c>
      <c r="G8989" s="2" t="s">
        <v>11315</v>
      </c>
    </row>
    <row r="8990" spans="1:7" hidden="1" x14ac:dyDescent="0.25">
      <c r="A8990">
        <v>8989</v>
      </c>
      <c r="B8990" s="1">
        <v>43405</v>
      </c>
      <c r="C8990">
        <v>19289</v>
      </c>
      <c r="D8990">
        <v>521</v>
      </c>
      <c r="E8990">
        <v>12</v>
      </c>
      <c r="F8990" s="2" t="s">
        <v>11316</v>
      </c>
      <c r="G8990" s="2" t="s">
        <v>11317</v>
      </c>
    </row>
    <row r="8991" spans="1:7" hidden="1" x14ac:dyDescent="0.25">
      <c r="A8991">
        <v>8990</v>
      </c>
      <c r="B8991" s="1">
        <v>43405</v>
      </c>
      <c r="C8991">
        <v>8844</v>
      </c>
      <c r="D8991">
        <v>296</v>
      </c>
      <c r="E8991">
        <v>5</v>
      </c>
      <c r="F8991" s="2" t="s">
        <v>11318</v>
      </c>
      <c r="G8991" s="2" t="s">
        <v>11319</v>
      </c>
    </row>
    <row r="8992" spans="1:7" hidden="1" x14ac:dyDescent="0.25">
      <c r="A8992">
        <v>8991</v>
      </c>
      <c r="B8992" s="1">
        <v>43405</v>
      </c>
      <c r="C8992">
        <v>21189</v>
      </c>
      <c r="D8992">
        <v>566</v>
      </c>
      <c r="E8992">
        <v>6</v>
      </c>
      <c r="F8992" s="2" t="s">
        <v>11320</v>
      </c>
      <c r="G8992" s="2" t="s">
        <v>11321</v>
      </c>
    </row>
    <row r="8993" spans="1:7" hidden="1" x14ac:dyDescent="0.25">
      <c r="A8993">
        <v>8992</v>
      </c>
      <c r="B8993" s="1">
        <v>43405</v>
      </c>
      <c r="C8993">
        <v>14865</v>
      </c>
      <c r="D8993">
        <v>430</v>
      </c>
      <c r="E8993">
        <v>10</v>
      </c>
      <c r="F8993" s="2" t="s">
        <v>11322</v>
      </c>
      <c r="G8993" s="2" t="s">
        <v>11323</v>
      </c>
    </row>
    <row r="8994" spans="1:7" hidden="1" x14ac:dyDescent="0.25">
      <c r="A8994">
        <v>8993</v>
      </c>
      <c r="B8994" s="1">
        <v>43405</v>
      </c>
      <c r="C8994">
        <v>6462</v>
      </c>
      <c r="D8994">
        <v>146</v>
      </c>
      <c r="E8994">
        <v>2</v>
      </c>
      <c r="F8994" s="2" t="s">
        <v>11324</v>
      </c>
      <c r="G8994" s="2" t="s">
        <v>11325</v>
      </c>
    </row>
    <row r="8995" spans="1:7" hidden="1" x14ac:dyDescent="0.25">
      <c r="A8995">
        <v>8994</v>
      </c>
      <c r="B8995" s="1">
        <v>43405</v>
      </c>
      <c r="C8995">
        <v>25104</v>
      </c>
      <c r="D8995">
        <v>620</v>
      </c>
      <c r="E8995">
        <v>7</v>
      </c>
      <c r="F8995" s="2" t="s">
        <v>11326</v>
      </c>
      <c r="G8995" s="2" t="s">
        <v>11327</v>
      </c>
    </row>
    <row r="8996" spans="1:7" hidden="1" x14ac:dyDescent="0.25">
      <c r="A8996">
        <v>8995</v>
      </c>
      <c r="B8996" s="1">
        <v>43405</v>
      </c>
      <c r="C8996">
        <v>26207</v>
      </c>
      <c r="D8996">
        <v>667</v>
      </c>
      <c r="E8996">
        <v>9</v>
      </c>
      <c r="F8996" s="2" t="s">
        <v>11328</v>
      </c>
      <c r="G8996" s="2" t="s">
        <v>11329</v>
      </c>
    </row>
    <row r="8997" spans="1:7" hidden="1" x14ac:dyDescent="0.25">
      <c r="A8997">
        <v>8996</v>
      </c>
      <c r="B8997" s="1">
        <v>43405</v>
      </c>
      <c r="C8997">
        <v>8701</v>
      </c>
      <c r="D8997">
        <v>202</v>
      </c>
      <c r="E8997">
        <v>8</v>
      </c>
      <c r="F8997" s="2" t="s">
        <v>11330</v>
      </c>
      <c r="G8997" s="2" t="s">
        <v>11331</v>
      </c>
    </row>
    <row r="8998" spans="1:7" hidden="1" x14ac:dyDescent="0.25">
      <c r="A8998">
        <v>8997</v>
      </c>
      <c r="B8998" s="1">
        <v>43405</v>
      </c>
      <c r="C8998">
        <v>4818</v>
      </c>
      <c r="D8998">
        <v>116</v>
      </c>
      <c r="E8998">
        <v>2</v>
      </c>
      <c r="F8998" s="2" t="s">
        <v>11332</v>
      </c>
      <c r="G8998" s="2" t="s">
        <v>11333</v>
      </c>
    </row>
    <row r="8999" spans="1:7" hidden="1" x14ac:dyDescent="0.25">
      <c r="A8999">
        <v>8998</v>
      </c>
      <c r="B8999" s="1">
        <v>43405</v>
      </c>
      <c r="C8999">
        <v>1733</v>
      </c>
      <c r="D8999">
        <v>476</v>
      </c>
      <c r="E8999">
        <v>12</v>
      </c>
      <c r="F8999" s="2" t="s">
        <v>11334</v>
      </c>
      <c r="G8999" s="2" t="s">
        <v>11335</v>
      </c>
    </row>
    <row r="9000" spans="1:7" hidden="1" x14ac:dyDescent="0.25">
      <c r="A9000">
        <v>8999</v>
      </c>
      <c r="B9000" s="1">
        <v>43405</v>
      </c>
      <c r="C9000">
        <v>7387</v>
      </c>
      <c r="D9000">
        <v>180</v>
      </c>
      <c r="E9000">
        <v>4</v>
      </c>
      <c r="F9000" s="2" t="s">
        <v>11336</v>
      </c>
      <c r="G9000" s="2" t="s">
        <v>11337</v>
      </c>
    </row>
    <row r="9001" spans="1:7" hidden="1" x14ac:dyDescent="0.25">
      <c r="A9001">
        <v>9000</v>
      </c>
      <c r="B9001" s="1">
        <v>43405</v>
      </c>
      <c r="C9001">
        <v>21622</v>
      </c>
      <c r="D9001">
        <v>436</v>
      </c>
      <c r="E9001">
        <v>11</v>
      </c>
      <c r="F9001" s="2" t="s">
        <v>11338</v>
      </c>
      <c r="G9001" s="2" t="s">
        <v>11339</v>
      </c>
    </row>
    <row r="9002" spans="1:7" hidden="1" x14ac:dyDescent="0.25">
      <c r="A9002">
        <v>9001</v>
      </c>
      <c r="B9002" s="1">
        <v>43405</v>
      </c>
      <c r="C9002">
        <v>15281</v>
      </c>
      <c r="D9002">
        <v>468</v>
      </c>
      <c r="E9002">
        <v>18</v>
      </c>
      <c r="F9002" s="2" t="s">
        <v>11340</v>
      </c>
      <c r="G9002" s="2" t="s">
        <v>11341</v>
      </c>
    </row>
    <row r="9003" spans="1:7" hidden="1" x14ac:dyDescent="0.25">
      <c r="A9003">
        <v>9002</v>
      </c>
      <c r="B9003" s="1">
        <v>43405</v>
      </c>
      <c r="C9003">
        <v>4112</v>
      </c>
      <c r="D9003">
        <v>90</v>
      </c>
      <c r="E9003">
        <v>2</v>
      </c>
      <c r="F9003" s="2" t="s">
        <v>11342</v>
      </c>
      <c r="G9003" s="2" t="s">
        <v>11343</v>
      </c>
    </row>
    <row r="9004" spans="1:7" hidden="1" x14ac:dyDescent="0.25">
      <c r="A9004">
        <v>9003</v>
      </c>
      <c r="B9004" s="1">
        <v>43405</v>
      </c>
      <c r="C9004">
        <v>23885</v>
      </c>
      <c r="D9004">
        <v>786</v>
      </c>
      <c r="E9004">
        <v>8</v>
      </c>
      <c r="F9004" s="2" t="s">
        <v>11344</v>
      </c>
      <c r="G9004" s="2" t="s">
        <v>11345</v>
      </c>
    </row>
    <row r="9005" spans="1:7" hidden="1" x14ac:dyDescent="0.25">
      <c r="A9005">
        <v>9004</v>
      </c>
      <c r="B9005" s="1">
        <v>43405</v>
      </c>
      <c r="C9005">
        <v>1943</v>
      </c>
      <c r="D9005">
        <v>452</v>
      </c>
      <c r="E9005">
        <v>9</v>
      </c>
      <c r="F9005" s="2" t="s">
        <v>11346</v>
      </c>
      <c r="G9005" s="2" t="s">
        <v>11347</v>
      </c>
    </row>
    <row r="9006" spans="1:7" hidden="1" x14ac:dyDescent="0.25">
      <c r="A9006">
        <v>9005</v>
      </c>
      <c r="B9006" s="1">
        <v>43405</v>
      </c>
      <c r="C9006">
        <v>43586</v>
      </c>
      <c r="D9006">
        <v>1224</v>
      </c>
      <c r="E9006">
        <v>14</v>
      </c>
      <c r="F9006" s="2" t="s">
        <v>11348</v>
      </c>
      <c r="G9006" s="2" t="s">
        <v>11349</v>
      </c>
    </row>
    <row r="9007" spans="1:7" hidden="1" x14ac:dyDescent="0.25">
      <c r="A9007">
        <v>9006</v>
      </c>
      <c r="B9007" s="1">
        <v>43405</v>
      </c>
      <c r="C9007">
        <v>15083</v>
      </c>
      <c r="D9007">
        <v>350</v>
      </c>
      <c r="E9007">
        <v>7</v>
      </c>
      <c r="F9007" s="2" t="s">
        <v>11350</v>
      </c>
      <c r="G9007" s="2" t="s">
        <v>11351</v>
      </c>
    </row>
    <row r="9008" spans="1:7" hidden="1" x14ac:dyDescent="0.25">
      <c r="A9008">
        <v>9007</v>
      </c>
      <c r="B9008" s="1">
        <v>43405</v>
      </c>
      <c r="C9008">
        <v>4102</v>
      </c>
      <c r="D9008">
        <v>120</v>
      </c>
      <c r="E9008">
        <v>3</v>
      </c>
      <c r="F9008" s="2" t="s">
        <v>11352</v>
      </c>
      <c r="G9008" s="2" t="s">
        <v>11353</v>
      </c>
    </row>
    <row r="9009" spans="1:7" hidden="1" x14ac:dyDescent="0.25">
      <c r="A9009">
        <v>9008</v>
      </c>
      <c r="B9009" s="1">
        <v>43405</v>
      </c>
      <c r="C9009">
        <v>559</v>
      </c>
      <c r="D9009">
        <v>176</v>
      </c>
      <c r="E9009">
        <v>4</v>
      </c>
      <c r="F9009" s="2" t="s">
        <v>11354</v>
      </c>
      <c r="G9009" s="2" t="s">
        <v>11355</v>
      </c>
    </row>
    <row r="9010" spans="1:7" hidden="1" x14ac:dyDescent="0.25">
      <c r="A9010">
        <v>9009</v>
      </c>
      <c r="B9010" s="1">
        <v>43405</v>
      </c>
      <c r="C9010">
        <v>17697</v>
      </c>
      <c r="D9010">
        <v>498</v>
      </c>
      <c r="E9010">
        <v>6</v>
      </c>
      <c r="F9010" s="2" t="s">
        <v>11356</v>
      </c>
      <c r="G9010" s="2" t="s">
        <v>11357</v>
      </c>
    </row>
    <row r="9011" spans="1:7" hidden="1" x14ac:dyDescent="0.25">
      <c r="A9011">
        <v>9010</v>
      </c>
      <c r="B9011" s="1">
        <v>43405</v>
      </c>
      <c r="C9011">
        <v>44696</v>
      </c>
      <c r="D9011">
        <v>1196</v>
      </c>
      <c r="E9011">
        <v>18</v>
      </c>
      <c r="F9011" s="2" t="s">
        <v>11358</v>
      </c>
      <c r="G9011" s="2" t="s">
        <v>11359</v>
      </c>
    </row>
    <row r="9012" spans="1:7" hidden="1" x14ac:dyDescent="0.25">
      <c r="A9012">
        <v>9011</v>
      </c>
      <c r="B9012" s="1">
        <v>43405</v>
      </c>
      <c r="C9012">
        <v>13092</v>
      </c>
      <c r="D9012">
        <v>283</v>
      </c>
      <c r="E9012">
        <v>6</v>
      </c>
      <c r="F9012" s="2" t="s">
        <v>11360</v>
      </c>
      <c r="G9012" s="2" t="s">
        <v>11361</v>
      </c>
    </row>
    <row r="9013" spans="1:7" hidden="1" x14ac:dyDescent="0.25">
      <c r="A9013">
        <v>9012</v>
      </c>
      <c r="B9013" s="1">
        <v>43405</v>
      </c>
      <c r="C9013">
        <v>1632</v>
      </c>
      <c r="D9013">
        <v>60</v>
      </c>
      <c r="E9013">
        <v>1</v>
      </c>
      <c r="F9013" s="2" t="s">
        <v>11362</v>
      </c>
      <c r="G9013" s="2" t="s">
        <v>11363</v>
      </c>
    </row>
    <row r="9014" spans="1:7" hidden="1" x14ac:dyDescent="0.25">
      <c r="A9014">
        <v>9013</v>
      </c>
      <c r="B9014" s="1">
        <v>43405</v>
      </c>
      <c r="C9014">
        <v>26331</v>
      </c>
      <c r="D9014">
        <v>580</v>
      </c>
      <c r="E9014">
        <v>13</v>
      </c>
      <c r="F9014" s="2" t="s">
        <v>11364</v>
      </c>
      <c r="G9014" s="2" t="s">
        <v>11365</v>
      </c>
    </row>
    <row r="9015" spans="1:7" hidden="1" x14ac:dyDescent="0.25">
      <c r="A9015">
        <v>9014</v>
      </c>
      <c r="B9015" s="1">
        <v>43405</v>
      </c>
      <c r="C9015">
        <v>15987</v>
      </c>
      <c r="D9015">
        <v>380</v>
      </c>
      <c r="E9015">
        <v>7</v>
      </c>
      <c r="F9015" s="2" t="s">
        <v>11366</v>
      </c>
      <c r="G9015" s="2" t="s">
        <v>11367</v>
      </c>
    </row>
    <row r="9016" spans="1:7" hidden="1" x14ac:dyDescent="0.25">
      <c r="A9016">
        <v>9015</v>
      </c>
      <c r="B9016" s="1">
        <v>43405</v>
      </c>
      <c r="C9016">
        <v>14942</v>
      </c>
      <c r="D9016">
        <v>460</v>
      </c>
      <c r="E9016">
        <v>8</v>
      </c>
      <c r="F9016" s="2" t="s">
        <v>11368</v>
      </c>
      <c r="G9016" s="2" t="s">
        <v>11369</v>
      </c>
    </row>
    <row r="9017" spans="1:7" hidden="1" x14ac:dyDescent="0.25">
      <c r="A9017">
        <v>9016</v>
      </c>
      <c r="B9017" s="1">
        <v>43405</v>
      </c>
      <c r="C9017">
        <v>10077</v>
      </c>
      <c r="D9017">
        <v>256</v>
      </c>
      <c r="E9017">
        <v>5</v>
      </c>
      <c r="F9017" s="2" t="s">
        <v>11370</v>
      </c>
      <c r="G9017" s="2" t="s">
        <v>11371</v>
      </c>
    </row>
    <row r="9018" spans="1:7" hidden="1" x14ac:dyDescent="0.25">
      <c r="A9018">
        <v>9017</v>
      </c>
      <c r="B9018" s="1">
        <v>43405</v>
      </c>
      <c r="C9018">
        <v>55706</v>
      </c>
      <c r="D9018">
        <v>1255</v>
      </c>
      <c r="E9018">
        <v>27</v>
      </c>
      <c r="F9018" s="2" t="s">
        <v>11372</v>
      </c>
      <c r="G9018" s="2" t="s">
        <v>11373</v>
      </c>
    </row>
    <row r="9019" spans="1:7" hidden="1" x14ac:dyDescent="0.25">
      <c r="A9019">
        <v>9018</v>
      </c>
      <c r="B9019" s="1">
        <v>43405</v>
      </c>
      <c r="C9019">
        <v>3285</v>
      </c>
      <c r="D9019">
        <v>60</v>
      </c>
      <c r="E9019">
        <v>1</v>
      </c>
      <c r="F9019" s="2" t="s">
        <v>11374</v>
      </c>
      <c r="G9019" s="2" t="s">
        <v>11375</v>
      </c>
    </row>
    <row r="9020" spans="1:7" hidden="1" x14ac:dyDescent="0.25">
      <c r="A9020">
        <v>9019</v>
      </c>
      <c r="B9020" s="1">
        <v>43405</v>
      </c>
      <c r="C9020">
        <v>21389</v>
      </c>
      <c r="D9020">
        <v>616</v>
      </c>
      <c r="E9020">
        <v>10</v>
      </c>
      <c r="F9020" s="2" t="s">
        <v>11376</v>
      </c>
      <c r="G9020" s="2" t="s">
        <v>11377</v>
      </c>
    </row>
    <row r="9021" spans="1:7" hidden="1" x14ac:dyDescent="0.25">
      <c r="A9021">
        <v>9020</v>
      </c>
      <c r="B9021" s="1">
        <v>43405</v>
      </c>
      <c r="C9021">
        <v>19352</v>
      </c>
      <c r="D9021">
        <v>602</v>
      </c>
      <c r="E9021">
        <v>4</v>
      </c>
      <c r="F9021" s="2" t="s">
        <v>11378</v>
      </c>
      <c r="G9021" s="2" t="s">
        <v>11379</v>
      </c>
    </row>
    <row r="9022" spans="1:7" hidden="1" x14ac:dyDescent="0.25">
      <c r="A9022">
        <v>9021</v>
      </c>
      <c r="B9022" s="1">
        <v>43405</v>
      </c>
      <c r="C9022">
        <v>19058</v>
      </c>
      <c r="D9022">
        <v>530</v>
      </c>
      <c r="E9022">
        <v>10</v>
      </c>
      <c r="F9022" s="2" t="s">
        <v>11380</v>
      </c>
      <c r="G9022" s="2" t="s">
        <v>11381</v>
      </c>
    </row>
    <row r="9023" spans="1:7" hidden="1" x14ac:dyDescent="0.25">
      <c r="A9023">
        <v>9022</v>
      </c>
      <c r="B9023" s="1">
        <v>43405</v>
      </c>
      <c r="C9023">
        <v>20834</v>
      </c>
      <c r="D9023">
        <v>454</v>
      </c>
      <c r="E9023">
        <v>13</v>
      </c>
      <c r="F9023" s="2" t="s">
        <v>11382</v>
      </c>
      <c r="G9023" s="2" t="s">
        <v>11383</v>
      </c>
    </row>
    <row r="9024" spans="1:7" hidden="1" x14ac:dyDescent="0.25">
      <c r="A9024">
        <v>9023</v>
      </c>
      <c r="B9024" s="1">
        <v>43405</v>
      </c>
      <c r="C9024">
        <v>42602</v>
      </c>
      <c r="D9024">
        <v>1238</v>
      </c>
      <c r="E9024">
        <v>22</v>
      </c>
      <c r="F9024" s="2" t="s">
        <v>11384</v>
      </c>
      <c r="G9024" s="2" t="s">
        <v>11385</v>
      </c>
    </row>
    <row r="9025" spans="1:7" hidden="1" x14ac:dyDescent="0.25">
      <c r="A9025">
        <v>9024</v>
      </c>
      <c r="B9025" s="1">
        <v>43405</v>
      </c>
      <c r="C9025">
        <v>46393</v>
      </c>
      <c r="D9025">
        <v>1167</v>
      </c>
      <c r="E9025">
        <v>30</v>
      </c>
      <c r="F9025" s="2" t="s">
        <v>11386</v>
      </c>
      <c r="G9025" s="2" t="s">
        <v>11387</v>
      </c>
    </row>
    <row r="9026" spans="1:7" hidden="1" x14ac:dyDescent="0.25">
      <c r="A9026">
        <v>9025</v>
      </c>
      <c r="B9026" s="1">
        <v>43405</v>
      </c>
      <c r="C9026">
        <v>28496</v>
      </c>
      <c r="D9026">
        <v>688</v>
      </c>
      <c r="E9026">
        <v>16</v>
      </c>
      <c r="F9026" s="2" t="s">
        <v>11388</v>
      </c>
      <c r="G9026" s="2" t="s">
        <v>11389</v>
      </c>
    </row>
    <row r="9027" spans="1:7" hidden="1" x14ac:dyDescent="0.25">
      <c r="A9027">
        <v>9026</v>
      </c>
      <c r="B9027" s="1">
        <v>43405</v>
      </c>
      <c r="C9027">
        <v>8615</v>
      </c>
      <c r="D9027">
        <v>228</v>
      </c>
      <c r="E9027">
        <v>6</v>
      </c>
      <c r="F9027" s="2" t="s">
        <v>11390</v>
      </c>
      <c r="G9027" s="2" t="s">
        <v>11391</v>
      </c>
    </row>
    <row r="9028" spans="1:7" hidden="1" x14ac:dyDescent="0.25">
      <c r="A9028">
        <v>9027</v>
      </c>
      <c r="B9028" s="1">
        <v>43405</v>
      </c>
      <c r="C9028">
        <v>804</v>
      </c>
      <c r="D9028">
        <v>30</v>
      </c>
      <c r="E9028">
        <v>1</v>
      </c>
      <c r="F9028" s="2" t="s">
        <v>11392</v>
      </c>
      <c r="G9028" s="2" t="s">
        <v>11393</v>
      </c>
    </row>
    <row r="9029" spans="1:7" hidden="1" x14ac:dyDescent="0.25">
      <c r="A9029">
        <v>9028</v>
      </c>
      <c r="B9029" s="1">
        <v>43405</v>
      </c>
      <c r="C9029">
        <v>64891</v>
      </c>
      <c r="D9029">
        <v>1595</v>
      </c>
      <c r="E9029">
        <v>31</v>
      </c>
      <c r="F9029" s="2" t="s">
        <v>11394</v>
      </c>
      <c r="G9029" s="2" t="s">
        <v>11395</v>
      </c>
    </row>
    <row r="9030" spans="1:7" hidden="1" x14ac:dyDescent="0.25">
      <c r="A9030">
        <v>9029</v>
      </c>
      <c r="B9030" s="1">
        <v>43405</v>
      </c>
      <c r="C9030">
        <v>40542</v>
      </c>
      <c r="D9030">
        <v>1158</v>
      </c>
      <c r="E9030">
        <v>29</v>
      </c>
      <c r="F9030" s="2" t="s">
        <v>11396</v>
      </c>
      <c r="G9030" s="2" t="s">
        <v>11397</v>
      </c>
    </row>
    <row r="9031" spans="1:7" hidden="1" x14ac:dyDescent="0.25">
      <c r="A9031">
        <v>9030</v>
      </c>
      <c r="B9031" s="1">
        <v>43405</v>
      </c>
      <c r="C9031">
        <v>52451</v>
      </c>
      <c r="D9031">
        <v>1309</v>
      </c>
      <c r="E9031">
        <v>21</v>
      </c>
      <c r="F9031" s="2" t="s">
        <v>11398</v>
      </c>
      <c r="G9031" s="2" t="s">
        <v>11399</v>
      </c>
    </row>
    <row r="9032" spans="1:7" hidden="1" x14ac:dyDescent="0.25">
      <c r="A9032">
        <v>9031</v>
      </c>
      <c r="B9032" s="1">
        <v>43405</v>
      </c>
      <c r="C9032">
        <v>37574</v>
      </c>
      <c r="D9032">
        <v>934</v>
      </c>
      <c r="E9032">
        <v>17</v>
      </c>
      <c r="F9032" s="2" t="s">
        <v>11400</v>
      </c>
      <c r="G9032" s="2" t="s">
        <v>11401</v>
      </c>
    </row>
    <row r="9033" spans="1:7" hidden="1" x14ac:dyDescent="0.25">
      <c r="A9033">
        <v>9032</v>
      </c>
      <c r="B9033" s="1">
        <v>43405</v>
      </c>
      <c r="C9033">
        <v>59274</v>
      </c>
      <c r="D9033">
        <v>1430</v>
      </c>
      <c r="E9033">
        <v>26</v>
      </c>
      <c r="F9033" s="2" t="s">
        <v>11402</v>
      </c>
      <c r="G9033" s="2" t="s">
        <v>11403</v>
      </c>
    </row>
    <row r="9034" spans="1:7" hidden="1" x14ac:dyDescent="0.25">
      <c r="A9034">
        <v>9033</v>
      </c>
      <c r="B9034" s="1">
        <v>43405</v>
      </c>
      <c r="C9034">
        <v>128139</v>
      </c>
      <c r="D9034">
        <v>3305</v>
      </c>
      <c r="E9034">
        <v>64</v>
      </c>
      <c r="F9034" s="2" t="s">
        <v>11404</v>
      </c>
      <c r="G9034" s="2" t="s">
        <v>11405</v>
      </c>
    </row>
    <row r="9035" spans="1:7" hidden="1" x14ac:dyDescent="0.25">
      <c r="A9035">
        <v>9034</v>
      </c>
      <c r="B9035" s="1">
        <v>43405</v>
      </c>
      <c r="C9035">
        <v>63581</v>
      </c>
      <c r="D9035">
        <v>1502</v>
      </c>
      <c r="E9035">
        <v>30</v>
      </c>
      <c r="F9035" s="2" t="s">
        <v>11406</v>
      </c>
      <c r="G9035" s="2" t="s">
        <v>11407</v>
      </c>
    </row>
    <row r="9036" spans="1:7" x14ac:dyDescent="0.25">
      <c r="A9036">
        <v>2224</v>
      </c>
      <c r="B9036" s="1">
        <v>42278</v>
      </c>
      <c r="C9036">
        <v>109056</v>
      </c>
      <c r="D9036">
        <v>2675</v>
      </c>
      <c r="E9036">
        <v>60</v>
      </c>
      <c r="F9036" s="2" t="s">
        <v>11408</v>
      </c>
      <c r="G9036" s="2" t="s">
        <v>11409</v>
      </c>
    </row>
    <row r="9037" spans="1:7" hidden="1" x14ac:dyDescent="0.25">
      <c r="A9037">
        <v>9036</v>
      </c>
      <c r="B9037" s="1">
        <v>43405</v>
      </c>
      <c r="C9037">
        <v>66587</v>
      </c>
      <c r="D9037">
        <v>1682</v>
      </c>
      <c r="E9037">
        <v>35</v>
      </c>
      <c r="F9037" s="2" t="s">
        <v>11410</v>
      </c>
      <c r="G9037" s="2" t="s">
        <v>11411</v>
      </c>
    </row>
    <row r="9038" spans="1:7" hidden="1" x14ac:dyDescent="0.25">
      <c r="A9038">
        <v>9037</v>
      </c>
      <c r="B9038" s="1">
        <v>43405</v>
      </c>
      <c r="C9038">
        <v>80989</v>
      </c>
      <c r="D9038">
        <v>2155</v>
      </c>
      <c r="E9038">
        <v>40</v>
      </c>
      <c r="F9038" s="2" t="s">
        <v>11412</v>
      </c>
      <c r="G9038" s="2" t="s">
        <v>11413</v>
      </c>
    </row>
    <row r="9039" spans="1:7" hidden="1" x14ac:dyDescent="0.25">
      <c r="A9039">
        <v>9038</v>
      </c>
      <c r="B9039" s="1">
        <v>43405</v>
      </c>
      <c r="C9039">
        <v>42578</v>
      </c>
      <c r="D9039">
        <v>1056</v>
      </c>
      <c r="E9039">
        <v>20</v>
      </c>
      <c r="F9039" s="2" t="s">
        <v>11414</v>
      </c>
      <c r="G9039" s="2" t="s">
        <v>11415</v>
      </c>
    </row>
    <row r="9040" spans="1:7" hidden="1" x14ac:dyDescent="0.25">
      <c r="A9040">
        <v>9039</v>
      </c>
      <c r="B9040" s="1">
        <v>43405</v>
      </c>
      <c r="C9040">
        <v>25704</v>
      </c>
      <c r="D9040">
        <v>599</v>
      </c>
      <c r="E9040">
        <v>17</v>
      </c>
      <c r="F9040" s="2" t="s">
        <v>11416</v>
      </c>
      <c r="G9040" s="2" t="s">
        <v>11417</v>
      </c>
    </row>
    <row r="9041" spans="1:7" hidden="1" x14ac:dyDescent="0.25">
      <c r="A9041">
        <v>9040</v>
      </c>
      <c r="B9041" s="1">
        <v>43405</v>
      </c>
      <c r="C9041">
        <v>9262</v>
      </c>
      <c r="D9041">
        <v>168</v>
      </c>
      <c r="E9041">
        <v>6</v>
      </c>
      <c r="F9041" s="2" t="s">
        <v>11418</v>
      </c>
      <c r="G9041" s="2" t="s">
        <v>11419</v>
      </c>
    </row>
    <row r="9042" spans="1:7" hidden="1" x14ac:dyDescent="0.25">
      <c r="A9042">
        <v>9041</v>
      </c>
      <c r="B9042" s="1">
        <v>43405</v>
      </c>
      <c r="C9042">
        <v>9904</v>
      </c>
      <c r="D9042">
        <v>200</v>
      </c>
      <c r="E9042">
        <v>12</v>
      </c>
      <c r="F9042" s="2" t="s">
        <v>11420</v>
      </c>
      <c r="G9042" s="2" t="s">
        <v>11421</v>
      </c>
    </row>
    <row r="9043" spans="1:7" hidden="1" x14ac:dyDescent="0.25">
      <c r="A9043">
        <v>9042</v>
      </c>
      <c r="B9043" s="1">
        <v>43405</v>
      </c>
      <c r="C9043">
        <v>5003</v>
      </c>
      <c r="D9043">
        <v>91</v>
      </c>
      <c r="E9043">
        <v>2</v>
      </c>
      <c r="F9043" s="2" t="s">
        <v>11422</v>
      </c>
      <c r="G9043" s="2" t="s">
        <v>11423</v>
      </c>
    </row>
    <row r="9044" spans="1:7" hidden="1" x14ac:dyDescent="0.25">
      <c r="A9044">
        <v>9043</v>
      </c>
      <c r="B9044" s="1">
        <v>43405</v>
      </c>
      <c r="C9044">
        <v>1632</v>
      </c>
      <c r="D9044">
        <v>60</v>
      </c>
      <c r="E9044">
        <v>1</v>
      </c>
      <c r="F9044" s="2" t="s">
        <v>11424</v>
      </c>
      <c r="G9044" s="2" t="s">
        <v>11425</v>
      </c>
    </row>
    <row r="9045" spans="1:7" hidden="1" x14ac:dyDescent="0.25">
      <c r="A9045">
        <v>9044</v>
      </c>
      <c r="B9045" s="1">
        <v>43405</v>
      </c>
      <c r="C9045">
        <v>7233</v>
      </c>
      <c r="D9045">
        <v>204</v>
      </c>
      <c r="E9045">
        <v>5</v>
      </c>
      <c r="F9045" s="2" t="s">
        <v>11426</v>
      </c>
      <c r="G9045" s="2" t="s">
        <v>11427</v>
      </c>
    </row>
    <row r="9046" spans="1:7" hidden="1" x14ac:dyDescent="0.25">
      <c r="A9046">
        <v>9045</v>
      </c>
      <c r="B9046" s="1">
        <v>43405</v>
      </c>
      <c r="C9046">
        <v>44237</v>
      </c>
      <c r="D9046">
        <v>1072</v>
      </c>
      <c r="E9046">
        <v>21</v>
      </c>
      <c r="F9046" s="2" t="s">
        <v>11428</v>
      </c>
      <c r="G9046" s="2" t="s">
        <v>11429</v>
      </c>
    </row>
    <row r="9047" spans="1:7" hidden="1" x14ac:dyDescent="0.25">
      <c r="A9047">
        <v>9046</v>
      </c>
      <c r="B9047" s="1">
        <v>43405</v>
      </c>
      <c r="C9047">
        <v>11343</v>
      </c>
      <c r="D9047">
        <v>238</v>
      </c>
      <c r="E9047">
        <v>5</v>
      </c>
      <c r="F9047" s="2" t="s">
        <v>11430</v>
      </c>
      <c r="G9047" s="2" t="s">
        <v>11431</v>
      </c>
    </row>
    <row r="9048" spans="1:7" hidden="1" x14ac:dyDescent="0.25">
      <c r="A9048">
        <v>9047</v>
      </c>
      <c r="B9048" s="1">
        <v>43405</v>
      </c>
      <c r="C9048">
        <v>634</v>
      </c>
      <c r="D9048">
        <v>176</v>
      </c>
      <c r="E9048">
        <v>3</v>
      </c>
      <c r="F9048" s="2" t="s">
        <v>11432</v>
      </c>
      <c r="G9048" s="2" t="s">
        <v>11433</v>
      </c>
    </row>
    <row r="9049" spans="1:7" hidden="1" x14ac:dyDescent="0.25">
      <c r="A9049">
        <v>9048</v>
      </c>
      <c r="B9049" s="1">
        <v>43405</v>
      </c>
      <c r="C9049">
        <v>31357</v>
      </c>
      <c r="D9049">
        <v>932</v>
      </c>
      <c r="E9049">
        <v>14</v>
      </c>
      <c r="F9049" s="2" t="s">
        <v>11434</v>
      </c>
      <c r="G9049" s="2" t="s">
        <v>11435</v>
      </c>
    </row>
    <row r="9050" spans="1:7" hidden="1" x14ac:dyDescent="0.25">
      <c r="A9050">
        <v>9049</v>
      </c>
      <c r="B9050" s="1">
        <v>43435</v>
      </c>
      <c r="C9050">
        <v>9847</v>
      </c>
      <c r="D9050">
        <v>180</v>
      </c>
      <c r="E9050">
        <v>1</v>
      </c>
      <c r="F9050" s="2" t="s">
        <v>11436</v>
      </c>
      <c r="G9050" s="2" t="s">
        <v>11437</v>
      </c>
    </row>
    <row r="9051" spans="1:7" hidden="1" x14ac:dyDescent="0.25">
      <c r="A9051">
        <v>9050</v>
      </c>
      <c r="B9051" s="1">
        <v>43435</v>
      </c>
      <c r="C9051">
        <v>12669</v>
      </c>
      <c r="D9051">
        <v>346</v>
      </c>
      <c r="E9051">
        <v>16</v>
      </c>
      <c r="F9051" s="2" t="s">
        <v>11062</v>
      </c>
      <c r="G9051" s="2" t="s">
        <v>11063</v>
      </c>
    </row>
    <row r="9052" spans="1:7" hidden="1" x14ac:dyDescent="0.25">
      <c r="A9052">
        <v>9051</v>
      </c>
      <c r="B9052" s="1">
        <v>43435</v>
      </c>
      <c r="C9052">
        <v>15124</v>
      </c>
      <c r="D9052">
        <v>406</v>
      </c>
      <c r="E9052">
        <v>11</v>
      </c>
      <c r="F9052" s="2" t="s">
        <v>11064</v>
      </c>
      <c r="G9052" s="2" t="s">
        <v>11065</v>
      </c>
    </row>
    <row r="9053" spans="1:7" hidden="1" x14ac:dyDescent="0.25">
      <c r="A9053">
        <v>9052</v>
      </c>
      <c r="B9053" s="1">
        <v>43435</v>
      </c>
      <c r="C9053">
        <v>39645</v>
      </c>
      <c r="D9053">
        <v>1054</v>
      </c>
      <c r="E9053">
        <v>17</v>
      </c>
      <c r="F9053" s="2" t="s">
        <v>11066</v>
      </c>
      <c r="G9053" s="2" t="s">
        <v>11067</v>
      </c>
    </row>
    <row r="9054" spans="1:7" hidden="1" x14ac:dyDescent="0.25">
      <c r="A9054">
        <v>9053</v>
      </c>
      <c r="B9054" s="1">
        <v>43435</v>
      </c>
      <c r="C9054">
        <v>18939</v>
      </c>
      <c r="D9054">
        <v>435</v>
      </c>
      <c r="E9054">
        <v>14</v>
      </c>
      <c r="F9054" s="2" t="s">
        <v>11068</v>
      </c>
      <c r="G9054" s="2" t="s">
        <v>11069</v>
      </c>
    </row>
    <row r="9055" spans="1:7" hidden="1" x14ac:dyDescent="0.25">
      <c r="A9055">
        <v>9054</v>
      </c>
      <c r="B9055" s="1">
        <v>43435</v>
      </c>
      <c r="C9055">
        <v>40605</v>
      </c>
      <c r="D9055">
        <v>1000</v>
      </c>
      <c r="E9055">
        <v>19</v>
      </c>
      <c r="F9055" s="2" t="s">
        <v>11070</v>
      </c>
      <c r="G9055" s="2" t="s">
        <v>11071</v>
      </c>
    </row>
    <row r="9056" spans="1:7" hidden="1" x14ac:dyDescent="0.25">
      <c r="A9056">
        <v>9055</v>
      </c>
      <c r="B9056" s="1">
        <v>43435</v>
      </c>
      <c r="C9056">
        <v>3252</v>
      </c>
      <c r="D9056">
        <v>120</v>
      </c>
      <c r="E9056">
        <v>2</v>
      </c>
      <c r="F9056" s="2" t="s">
        <v>11072</v>
      </c>
      <c r="G9056" s="2" t="s">
        <v>11073</v>
      </c>
    </row>
    <row r="9057" spans="1:7" hidden="1" x14ac:dyDescent="0.25">
      <c r="A9057">
        <v>9056</v>
      </c>
      <c r="B9057" s="1">
        <v>43435</v>
      </c>
      <c r="C9057">
        <v>1993</v>
      </c>
      <c r="D9057">
        <v>468</v>
      </c>
      <c r="E9057">
        <v>13</v>
      </c>
      <c r="F9057" s="2" t="s">
        <v>11074</v>
      </c>
      <c r="G9057" s="2" t="s">
        <v>11075</v>
      </c>
    </row>
    <row r="9058" spans="1:7" hidden="1" x14ac:dyDescent="0.25">
      <c r="A9058">
        <v>9057</v>
      </c>
      <c r="B9058" s="1">
        <v>43435</v>
      </c>
      <c r="C9058">
        <v>3841</v>
      </c>
      <c r="D9058">
        <v>112</v>
      </c>
      <c r="E9058">
        <v>3</v>
      </c>
      <c r="F9058" s="2" t="s">
        <v>11076</v>
      </c>
      <c r="G9058" s="2" t="s">
        <v>11077</v>
      </c>
    </row>
    <row r="9059" spans="1:7" hidden="1" x14ac:dyDescent="0.25">
      <c r="A9059">
        <v>9058</v>
      </c>
      <c r="B9059" s="1">
        <v>43435</v>
      </c>
      <c r="C9059">
        <v>11027</v>
      </c>
      <c r="D9059">
        <v>324</v>
      </c>
      <c r="E9059">
        <v>5</v>
      </c>
      <c r="F9059" s="2" t="s">
        <v>11078</v>
      </c>
      <c r="G9059" s="2" t="s">
        <v>11079</v>
      </c>
    </row>
    <row r="9060" spans="1:7" hidden="1" x14ac:dyDescent="0.25">
      <c r="A9060">
        <v>9059</v>
      </c>
      <c r="B9060" s="1">
        <v>43435</v>
      </c>
      <c r="C9060">
        <v>8519</v>
      </c>
      <c r="D9060">
        <v>316</v>
      </c>
      <c r="E9060">
        <v>4</v>
      </c>
      <c r="F9060" s="2" t="s">
        <v>11080</v>
      </c>
      <c r="G9060" s="2" t="s">
        <v>11081</v>
      </c>
    </row>
    <row r="9061" spans="1:7" hidden="1" x14ac:dyDescent="0.25">
      <c r="A9061">
        <v>9060</v>
      </c>
      <c r="B9061" s="1">
        <v>43435</v>
      </c>
      <c r="C9061">
        <v>6079</v>
      </c>
      <c r="D9061">
        <v>224</v>
      </c>
      <c r="E9061">
        <v>1</v>
      </c>
      <c r="F9061" s="2" t="s">
        <v>11084</v>
      </c>
      <c r="G9061" s="2" t="s">
        <v>11085</v>
      </c>
    </row>
    <row r="9062" spans="1:7" hidden="1" x14ac:dyDescent="0.25">
      <c r="A9062">
        <v>9061</v>
      </c>
      <c r="B9062" s="1">
        <v>43435</v>
      </c>
      <c r="C9062">
        <v>17175</v>
      </c>
      <c r="D9062">
        <v>452</v>
      </c>
      <c r="E9062">
        <v>9</v>
      </c>
      <c r="F9062" s="2" t="s">
        <v>11086</v>
      </c>
      <c r="G9062" s="2" t="s">
        <v>11087</v>
      </c>
    </row>
    <row r="9063" spans="1:7" hidden="1" x14ac:dyDescent="0.25">
      <c r="A9063">
        <v>9062</v>
      </c>
      <c r="B9063" s="1">
        <v>43435</v>
      </c>
      <c r="C9063">
        <v>7688</v>
      </c>
      <c r="D9063">
        <v>168</v>
      </c>
      <c r="E9063">
        <v>4</v>
      </c>
      <c r="F9063" s="2" t="s">
        <v>11088</v>
      </c>
      <c r="G9063" s="2" t="s">
        <v>11089</v>
      </c>
    </row>
    <row r="9064" spans="1:7" hidden="1" x14ac:dyDescent="0.25">
      <c r="A9064">
        <v>9063</v>
      </c>
      <c r="B9064" s="1">
        <v>43435</v>
      </c>
      <c r="C9064">
        <v>11924</v>
      </c>
      <c r="D9064">
        <v>352</v>
      </c>
      <c r="E9064">
        <v>7</v>
      </c>
      <c r="F9064" s="2" t="s">
        <v>11090</v>
      </c>
      <c r="G9064" s="2" t="s">
        <v>11091</v>
      </c>
    </row>
    <row r="9065" spans="1:7" hidden="1" x14ac:dyDescent="0.25">
      <c r="A9065">
        <v>9064</v>
      </c>
      <c r="B9065" s="1">
        <v>43435</v>
      </c>
      <c r="C9065">
        <v>6812</v>
      </c>
      <c r="D9065">
        <v>165</v>
      </c>
      <c r="E9065">
        <v>3</v>
      </c>
      <c r="F9065" s="2" t="s">
        <v>11092</v>
      </c>
      <c r="G9065" s="2" t="s">
        <v>11093</v>
      </c>
    </row>
    <row r="9066" spans="1:7" hidden="1" x14ac:dyDescent="0.25">
      <c r="A9066">
        <v>9065</v>
      </c>
      <c r="B9066" s="1">
        <v>43435</v>
      </c>
      <c r="C9066">
        <v>17566</v>
      </c>
      <c r="D9066">
        <v>560</v>
      </c>
      <c r="E9066">
        <v>7</v>
      </c>
      <c r="F9066" s="2" t="s">
        <v>11094</v>
      </c>
      <c r="G9066" s="2" t="s">
        <v>11095</v>
      </c>
    </row>
    <row r="9067" spans="1:7" hidden="1" x14ac:dyDescent="0.25">
      <c r="A9067">
        <v>9066</v>
      </c>
      <c r="B9067" s="1">
        <v>43435</v>
      </c>
      <c r="C9067">
        <v>934</v>
      </c>
      <c r="D9067">
        <v>198</v>
      </c>
      <c r="E9067">
        <v>6</v>
      </c>
      <c r="F9067" s="2" t="s">
        <v>11098</v>
      </c>
      <c r="G9067" s="2" t="s">
        <v>11099</v>
      </c>
    </row>
    <row r="9068" spans="1:7" hidden="1" x14ac:dyDescent="0.25">
      <c r="A9068">
        <v>9067</v>
      </c>
      <c r="B9068" s="1">
        <v>43435</v>
      </c>
      <c r="C9068">
        <v>17673</v>
      </c>
      <c r="D9068">
        <v>336</v>
      </c>
      <c r="E9068">
        <v>6</v>
      </c>
      <c r="F9068" s="2" t="s">
        <v>11100</v>
      </c>
      <c r="G9068" s="2" t="s">
        <v>11101</v>
      </c>
    </row>
    <row r="9069" spans="1:7" hidden="1" x14ac:dyDescent="0.25">
      <c r="A9069">
        <v>9068</v>
      </c>
      <c r="B9069" s="1">
        <v>43435</v>
      </c>
      <c r="C9069">
        <v>11496</v>
      </c>
      <c r="D9069">
        <v>280</v>
      </c>
      <c r="E9069">
        <v>4</v>
      </c>
      <c r="F9069" s="2" t="s">
        <v>11102</v>
      </c>
      <c r="G9069" s="2" t="s">
        <v>11103</v>
      </c>
    </row>
    <row r="9070" spans="1:7" hidden="1" x14ac:dyDescent="0.25">
      <c r="A9070">
        <v>9069</v>
      </c>
      <c r="B9070" s="1">
        <v>43435</v>
      </c>
      <c r="C9070">
        <v>13603</v>
      </c>
      <c r="D9070">
        <v>354</v>
      </c>
      <c r="E9070">
        <v>14</v>
      </c>
      <c r="F9070" s="2" t="s">
        <v>11104</v>
      </c>
      <c r="G9070" s="2" t="s">
        <v>11105</v>
      </c>
    </row>
    <row r="9071" spans="1:7" hidden="1" x14ac:dyDescent="0.25">
      <c r="A9071">
        <v>9070</v>
      </c>
      <c r="B9071" s="1">
        <v>43435</v>
      </c>
      <c r="C9071">
        <v>3283</v>
      </c>
      <c r="D9071">
        <v>60</v>
      </c>
      <c r="E9071">
        <v>1</v>
      </c>
      <c r="F9071" s="2" t="s">
        <v>11106</v>
      </c>
      <c r="G9071" s="2" t="s">
        <v>11107</v>
      </c>
    </row>
    <row r="9072" spans="1:7" hidden="1" x14ac:dyDescent="0.25">
      <c r="A9072">
        <v>9071</v>
      </c>
      <c r="B9072" s="1">
        <v>43435</v>
      </c>
      <c r="C9072">
        <v>1103</v>
      </c>
      <c r="D9072">
        <v>286</v>
      </c>
      <c r="E9072">
        <v>4</v>
      </c>
      <c r="F9072" s="2" t="s">
        <v>11108</v>
      </c>
      <c r="G9072" s="2" t="s">
        <v>11109</v>
      </c>
    </row>
    <row r="9073" spans="1:7" hidden="1" x14ac:dyDescent="0.25">
      <c r="A9073">
        <v>9072</v>
      </c>
      <c r="B9073" s="1">
        <v>43435</v>
      </c>
      <c r="C9073">
        <v>77</v>
      </c>
      <c r="D9073">
        <v>28</v>
      </c>
      <c r="E9073">
        <v>1</v>
      </c>
      <c r="F9073" s="2" t="s">
        <v>11110</v>
      </c>
      <c r="G9073" s="2" t="s">
        <v>11111</v>
      </c>
    </row>
    <row r="9074" spans="1:7" hidden="1" x14ac:dyDescent="0.25">
      <c r="A9074">
        <v>9073</v>
      </c>
      <c r="B9074" s="1">
        <v>43435</v>
      </c>
      <c r="C9074">
        <v>22258</v>
      </c>
      <c r="D9074">
        <v>554</v>
      </c>
      <c r="E9074">
        <v>18</v>
      </c>
      <c r="F9074" s="2" t="s">
        <v>11112</v>
      </c>
      <c r="G9074" s="2" t="s">
        <v>11113</v>
      </c>
    </row>
    <row r="9075" spans="1:7" hidden="1" x14ac:dyDescent="0.25">
      <c r="A9075">
        <v>9074</v>
      </c>
      <c r="B9075" s="1">
        <v>43435</v>
      </c>
      <c r="C9075">
        <v>11006</v>
      </c>
      <c r="D9075">
        <v>314</v>
      </c>
      <c r="E9075">
        <v>13</v>
      </c>
      <c r="F9075" s="2" t="s">
        <v>11114</v>
      </c>
      <c r="G9075" s="2" t="s">
        <v>11115</v>
      </c>
    </row>
    <row r="9076" spans="1:7" hidden="1" x14ac:dyDescent="0.25">
      <c r="A9076">
        <v>9075</v>
      </c>
      <c r="B9076" s="1">
        <v>43435</v>
      </c>
      <c r="C9076">
        <v>6645</v>
      </c>
      <c r="D9076">
        <v>179</v>
      </c>
      <c r="E9076">
        <v>6</v>
      </c>
      <c r="F9076" s="2" t="s">
        <v>11116</v>
      </c>
      <c r="G9076" s="2" t="s">
        <v>11117</v>
      </c>
    </row>
    <row r="9077" spans="1:7" hidden="1" x14ac:dyDescent="0.25">
      <c r="A9077">
        <v>9076</v>
      </c>
      <c r="B9077" s="1">
        <v>43435</v>
      </c>
      <c r="C9077">
        <v>18119</v>
      </c>
      <c r="D9077">
        <v>524</v>
      </c>
      <c r="E9077">
        <v>8</v>
      </c>
      <c r="F9077" s="2" t="s">
        <v>11118</v>
      </c>
      <c r="G9077" s="2" t="s">
        <v>11119</v>
      </c>
    </row>
    <row r="9078" spans="1:7" hidden="1" x14ac:dyDescent="0.25">
      <c r="A9078">
        <v>9077</v>
      </c>
      <c r="B9078" s="1">
        <v>43435</v>
      </c>
      <c r="C9078">
        <v>17713</v>
      </c>
      <c r="D9078">
        <v>534</v>
      </c>
      <c r="E9078">
        <v>14</v>
      </c>
      <c r="F9078" s="2" t="s">
        <v>11120</v>
      </c>
      <c r="G9078" s="2" t="s">
        <v>11121</v>
      </c>
    </row>
    <row r="9079" spans="1:7" hidden="1" x14ac:dyDescent="0.25">
      <c r="A9079">
        <v>9078</v>
      </c>
      <c r="B9079" s="1">
        <v>43435</v>
      </c>
      <c r="C9079">
        <v>9435</v>
      </c>
      <c r="D9079">
        <v>230</v>
      </c>
      <c r="E9079">
        <v>6</v>
      </c>
      <c r="F9079" s="2" t="s">
        <v>11122</v>
      </c>
      <c r="G9079" s="2" t="s">
        <v>11123</v>
      </c>
    </row>
    <row r="9080" spans="1:7" hidden="1" x14ac:dyDescent="0.25">
      <c r="A9080">
        <v>9079</v>
      </c>
      <c r="B9080" s="1">
        <v>43435</v>
      </c>
      <c r="C9080">
        <v>1427</v>
      </c>
      <c r="D9080">
        <v>270</v>
      </c>
      <c r="E9080">
        <v>8</v>
      </c>
      <c r="F9080" s="2" t="s">
        <v>11124</v>
      </c>
      <c r="G9080" s="2" t="s">
        <v>11125</v>
      </c>
    </row>
    <row r="9081" spans="1:7" hidden="1" x14ac:dyDescent="0.25">
      <c r="A9081">
        <v>9080</v>
      </c>
      <c r="B9081" s="1">
        <v>43435</v>
      </c>
      <c r="C9081">
        <v>9222</v>
      </c>
      <c r="D9081">
        <v>168</v>
      </c>
      <c r="E9081">
        <v>3</v>
      </c>
      <c r="F9081" s="2" t="s">
        <v>11128</v>
      </c>
      <c r="G9081" s="2" t="s">
        <v>11129</v>
      </c>
    </row>
    <row r="9082" spans="1:7" hidden="1" x14ac:dyDescent="0.25">
      <c r="A9082">
        <v>9081</v>
      </c>
      <c r="B9082" s="1">
        <v>43435</v>
      </c>
      <c r="C9082">
        <v>22185</v>
      </c>
      <c r="D9082">
        <v>754</v>
      </c>
      <c r="E9082">
        <v>12</v>
      </c>
      <c r="F9082" s="2" t="s">
        <v>11130</v>
      </c>
      <c r="G9082" s="2" t="s">
        <v>11131</v>
      </c>
    </row>
    <row r="9083" spans="1:7" hidden="1" x14ac:dyDescent="0.25">
      <c r="A9083">
        <v>9082</v>
      </c>
      <c r="B9083" s="1">
        <v>43435</v>
      </c>
      <c r="C9083">
        <v>4725</v>
      </c>
      <c r="D9083">
        <v>174</v>
      </c>
      <c r="E9083">
        <v>4</v>
      </c>
      <c r="F9083" s="2" t="s">
        <v>11132</v>
      </c>
      <c r="G9083" s="2" t="s">
        <v>11133</v>
      </c>
    </row>
    <row r="9084" spans="1:7" hidden="1" x14ac:dyDescent="0.25">
      <c r="A9084">
        <v>9083</v>
      </c>
      <c r="B9084" s="1">
        <v>43435</v>
      </c>
      <c r="C9084">
        <v>31313</v>
      </c>
      <c r="D9084">
        <v>910</v>
      </c>
      <c r="E9084">
        <v>13</v>
      </c>
      <c r="F9084" s="2" t="s">
        <v>11134</v>
      </c>
      <c r="G9084" s="2" t="s">
        <v>11135</v>
      </c>
    </row>
    <row r="9085" spans="1:7" hidden="1" x14ac:dyDescent="0.25">
      <c r="A9085">
        <v>9084</v>
      </c>
      <c r="B9085" s="1">
        <v>43435</v>
      </c>
      <c r="C9085">
        <v>6918</v>
      </c>
      <c r="D9085">
        <v>140</v>
      </c>
      <c r="E9085">
        <v>3</v>
      </c>
      <c r="F9085" s="2" t="s">
        <v>11136</v>
      </c>
      <c r="G9085" s="2" t="s">
        <v>11137</v>
      </c>
    </row>
    <row r="9086" spans="1:7" hidden="1" x14ac:dyDescent="0.25">
      <c r="A9086">
        <v>9085</v>
      </c>
      <c r="B9086" s="1">
        <v>43435</v>
      </c>
      <c r="C9086">
        <v>19997</v>
      </c>
      <c r="D9086">
        <v>528</v>
      </c>
      <c r="E9086">
        <v>14</v>
      </c>
      <c r="F9086" s="2" t="s">
        <v>11138</v>
      </c>
      <c r="G9086" s="2" t="s">
        <v>11139</v>
      </c>
    </row>
    <row r="9087" spans="1:7" hidden="1" x14ac:dyDescent="0.25">
      <c r="A9087">
        <v>9086</v>
      </c>
      <c r="B9087" s="1">
        <v>43435</v>
      </c>
      <c r="C9087">
        <v>4606</v>
      </c>
      <c r="D9087">
        <v>84</v>
      </c>
      <c r="E9087">
        <v>1</v>
      </c>
      <c r="F9087" s="2" t="s">
        <v>11140</v>
      </c>
      <c r="G9087" s="2" t="s">
        <v>11141</v>
      </c>
    </row>
    <row r="9088" spans="1:7" hidden="1" x14ac:dyDescent="0.25">
      <c r="A9088">
        <v>9087</v>
      </c>
      <c r="B9088" s="1">
        <v>43435</v>
      </c>
      <c r="C9088">
        <v>16019</v>
      </c>
      <c r="D9088">
        <v>365</v>
      </c>
      <c r="E9088">
        <v>11</v>
      </c>
      <c r="F9088" s="2" t="s">
        <v>11142</v>
      </c>
      <c r="G9088" s="2" t="s">
        <v>11143</v>
      </c>
    </row>
    <row r="9089" spans="1:7" hidden="1" x14ac:dyDescent="0.25">
      <c r="A9089">
        <v>9088</v>
      </c>
      <c r="B9089" s="1">
        <v>43435</v>
      </c>
      <c r="C9089">
        <v>17474</v>
      </c>
      <c r="D9089">
        <v>434</v>
      </c>
      <c r="E9089">
        <v>12</v>
      </c>
      <c r="F9089" s="2" t="s">
        <v>11144</v>
      </c>
      <c r="G9089" s="2" t="s">
        <v>11145</v>
      </c>
    </row>
    <row r="9090" spans="1:7" hidden="1" x14ac:dyDescent="0.25">
      <c r="A9090">
        <v>9089</v>
      </c>
      <c r="B9090" s="1">
        <v>43435</v>
      </c>
      <c r="C9090">
        <v>5664</v>
      </c>
      <c r="D9090">
        <v>210</v>
      </c>
      <c r="E9090">
        <v>3</v>
      </c>
      <c r="F9090" s="2" t="s">
        <v>11146</v>
      </c>
      <c r="G9090" s="2" t="s">
        <v>11147</v>
      </c>
    </row>
    <row r="9091" spans="1:7" hidden="1" x14ac:dyDescent="0.25">
      <c r="A9091">
        <v>9090</v>
      </c>
      <c r="B9091" s="1">
        <v>43435</v>
      </c>
      <c r="C9091">
        <v>8277</v>
      </c>
      <c r="D9091">
        <v>250</v>
      </c>
      <c r="E9091">
        <v>5</v>
      </c>
      <c r="F9091" s="2" t="s">
        <v>11148</v>
      </c>
      <c r="G9091" s="2" t="s">
        <v>11149</v>
      </c>
    </row>
    <row r="9092" spans="1:7" hidden="1" x14ac:dyDescent="0.25">
      <c r="A9092">
        <v>9091</v>
      </c>
      <c r="B9092" s="1">
        <v>43435</v>
      </c>
      <c r="C9092">
        <v>883</v>
      </c>
      <c r="D9092">
        <v>266</v>
      </c>
      <c r="E9092">
        <v>4</v>
      </c>
      <c r="F9092" s="2" t="s">
        <v>11150</v>
      </c>
      <c r="G9092" s="2" t="s">
        <v>11151</v>
      </c>
    </row>
    <row r="9093" spans="1:7" hidden="1" x14ac:dyDescent="0.25">
      <c r="A9093">
        <v>9092</v>
      </c>
      <c r="B9093" s="1">
        <v>43435</v>
      </c>
      <c r="C9093">
        <v>21792</v>
      </c>
      <c r="D9093">
        <v>536</v>
      </c>
      <c r="E9093">
        <v>12</v>
      </c>
      <c r="F9093" s="2" t="s">
        <v>11152</v>
      </c>
      <c r="G9093" s="2" t="s">
        <v>11153</v>
      </c>
    </row>
    <row r="9094" spans="1:7" hidden="1" x14ac:dyDescent="0.25">
      <c r="A9094">
        <v>9093</v>
      </c>
      <c r="B9094" s="1">
        <v>43435</v>
      </c>
      <c r="C9094">
        <v>5398</v>
      </c>
      <c r="D9094">
        <v>198</v>
      </c>
      <c r="E9094">
        <v>3</v>
      </c>
      <c r="F9094" s="2" t="s">
        <v>11154</v>
      </c>
      <c r="G9094" s="2" t="s">
        <v>11155</v>
      </c>
    </row>
    <row r="9095" spans="1:7" hidden="1" x14ac:dyDescent="0.25">
      <c r="A9095">
        <v>9094</v>
      </c>
      <c r="B9095" s="1">
        <v>43435</v>
      </c>
      <c r="C9095">
        <v>14046</v>
      </c>
      <c r="D9095">
        <v>284</v>
      </c>
      <c r="E9095">
        <v>7</v>
      </c>
      <c r="F9095" s="2" t="s">
        <v>11156</v>
      </c>
      <c r="G9095" s="2" t="s">
        <v>11157</v>
      </c>
    </row>
    <row r="9096" spans="1:7" hidden="1" x14ac:dyDescent="0.25">
      <c r="A9096">
        <v>9095</v>
      </c>
      <c r="B9096" s="1">
        <v>43435</v>
      </c>
      <c r="C9096">
        <v>17944</v>
      </c>
      <c r="D9096">
        <v>432</v>
      </c>
      <c r="E9096">
        <v>5</v>
      </c>
      <c r="F9096" s="2" t="s">
        <v>11158</v>
      </c>
      <c r="G9096" s="2" t="s">
        <v>11159</v>
      </c>
    </row>
    <row r="9097" spans="1:7" hidden="1" x14ac:dyDescent="0.25">
      <c r="A9097">
        <v>9096</v>
      </c>
      <c r="B9097" s="1">
        <v>43435</v>
      </c>
      <c r="C9097">
        <v>8614</v>
      </c>
      <c r="D9097">
        <v>172</v>
      </c>
      <c r="E9097">
        <v>4</v>
      </c>
      <c r="F9097" s="2" t="s">
        <v>11160</v>
      </c>
      <c r="G9097" s="2" t="s">
        <v>11161</v>
      </c>
    </row>
    <row r="9098" spans="1:7" hidden="1" x14ac:dyDescent="0.25">
      <c r="A9098">
        <v>9097</v>
      </c>
      <c r="B9098" s="1">
        <v>43435</v>
      </c>
      <c r="C9098">
        <v>23304</v>
      </c>
      <c r="D9098">
        <v>512</v>
      </c>
      <c r="E9098">
        <v>7</v>
      </c>
      <c r="F9098" s="2" t="s">
        <v>11162</v>
      </c>
      <c r="G9098" s="2" t="s">
        <v>11163</v>
      </c>
    </row>
    <row r="9099" spans="1:7" hidden="1" x14ac:dyDescent="0.25">
      <c r="A9099">
        <v>9098</v>
      </c>
      <c r="B9099" s="1">
        <v>43435</v>
      </c>
      <c r="C9099">
        <v>11618</v>
      </c>
      <c r="D9099">
        <v>256</v>
      </c>
      <c r="E9099">
        <v>5</v>
      </c>
      <c r="F9099" s="2" t="s">
        <v>11164</v>
      </c>
      <c r="G9099" s="2" t="s">
        <v>11165</v>
      </c>
    </row>
    <row r="9100" spans="1:7" hidden="1" x14ac:dyDescent="0.25">
      <c r="A9100">
        <v>9099</v>
      </c>
      <c r="B9100" s="1">
        <v>43435</v>
      </c>
      <c r="C9100">
        <v>90984</v>
      </c>
      <c r="D9100">
        <v>2061</v>
      </c>
      <c r="E9100">
        <v>36</v>
      </c>
      <c r="F9100" s="2" t="s">
        <v>11166</v>
      </c>
      <c r="G9100" s="2" t="s">
        <v>11167</v>
      </c>
    </row>
    <row r="9101" spans="1:7" hidden="1" x14ac:dyDescent="0.25">
      <c r="A9101">
        <v>9100</v>
      </c>
      <c r="B9101" s="1">
        <v>43435</v>
      </c>
      <c r="C9101">
        <v>17198</v>
      </c>
      <c r="D9101">
        <v>450</v>
      </c>
      <c r="E9101">
        <v>7</v>
      </c>
      <c r="F9101" s="2" t="s">
        <v>11168</v>
      </c>
      <c r="G9101" s="2" t="s">
        <v>11169</v>
      </c>
    </row>
    <row r="9102" spans="1:7" hidden="1" x14ac:dyDescent="0.25">
      <c r="A9102">
        <v>9101</v>
      </c>
      <c r="B9102" s="1">
        <v>43435</v>
      </c>
      <c r="C9102">
        <v>2913</v>
      </c>
      <c r="D9102">
        <v>634</v>
      </c>
      <c r="E9102">
        <v>15</v>
      </c>
      <c r="F9102" s="2" t="s">
        <v>11170</v>
      </c>
      <c r="G9102" s="2" t="s">
        <v>11171</v>
      </c>
    </row>
    <row r="9103" spans="1:7" hidden="1" x14ac:dyDescent="0.25">
      <c r="A9103">
        <v>9102</v>
      </c>
      <c r="B9103" s="1">
        <v>43435</v>
      </c>
      <c r="C9103">
        <v>13901</v>
      </c>
      <c r="D9103">
        <v>337</v>
      </c>
      <c r="E9103">
        <v>9</v>
      </c>
      <c r="F9103" s="2" t="s">
        <v>11172</v>
      </c>
      <c r="G9103" s="2" t="s">
        <v>11173</v>
      </c>
    </row>
    <row r="9104" spans="1:7" hidden="1" x14ac:dyDescent="0.25">
      <c r="A9104">
        <v>9103</v>
      </c>
      <c r="B9104" s="1">
        <v>43435</v>
      </c>
      <c r="C9104">
        <v>2286</v>
      </c>
      <c r="D9104">
        <v>84</v>
      </c>
      <c r="E9104">
        <v>1</v>
      </c>
      <c r="F9104" s="2" t="s">
        <v>11174</v>
      </c>
      <c r="G9104" s="2" t="s">
        <v>11175</v>
      </c>
    </row>
    <row r="9105" spans="1:7" hidden="1" x14ac:dyDescent="0.25">
      <c r="A9105">
        <v>9104</v>
      </c>
      <c r="B9105" s="1">
        <v>43435</v>
      </c>
      <c r="C9105">
        <v>21595</v>
      </c>
      <c r="D9105">
        <v>624</v>
      </c>
      <c r="E9105">
        <v>9</v>
      </c>
      <c r="F9105" s="2" t="s">
        <v>11176</v>
      </c>
      <c r="G9105" s="2" t="s">
        <v>11177</v>
      </c>
    </row>
    <row r="9106" spans="1:7" hidden="1" x14ac:dyDescent="0.25">
      <c r="A9106">
        <v>9105</v>
      </c>
      <c r="B9106" s="1">
        <v>43435</v>
      </c>
      <c r="C9106">
        <v>11068</v>
      </c>
      <c r="D9106">
        <v>232</v>
      </c>
      <c r="E9106">
        <v>4</v>
      </c>
      <c r="F9106" s="2" t="s">
        <v>11178</v>
      </c>
      <c r="G9106" s="2" t="s">
        <v>11179</v>
      </c>
    </row>
    <row r="9107" spans="1:7" hidden="1" x14ac:dyDescent="0.25">
      <c r="A9107">
        <v>9106</v>
      </c>
      <c r="B9107" s="1">
        <v>43435</v>
      </c>
      <c r="C9107">
        <v>1286</v>
      </c>
      <c r="D9107">
        <v>356</v>
      </c>
      <c r="E9107">
        <v>4</v>
      </c>
      <c r="F9107" s="2" t="s">
        <v>11180</v>
      </c>
      <c r="G9107" s="2" t="s">
        <v>11181</v>
      </c>
    </row>
    <row r="9108" spans="1:7" hidden="1" x14ac:dyDescent="0.25">
      <c r="A9108">
        <v>9107</v>
      </c>
      <c r="B9108" s="1">
        <v>43435</v>
      </c>
      <c r="C9108">
        <v>9253</v>
      </c>
      <c r="D9108">
        <v>282</v>
      </c>
      <c r="E9108">
        <v>6</v>
      </c>
      <c r="F9108" s="2" t="s">
        <v>11182</v>
      </c>
      <c r="G9108" s="2" t="s">
        <v>11183</v>
      </c>
    </row>
    <row r="9109" spans="1:7" hidden="1" x14ac:dyDescent="0.25">
      <c r="A9109">
        <v>9108</v>
      </c>
      <c r="B9109" s="1">
        <v>43435</v>
      </c>
      <c r="C9109">
        <v>9407</v>
      </c>
      <c r="D9109">
        <v>255</v>
      </c>
      <c r="E9109">
        <v>4</v>
      </c>
      <c r="F9109" s="2" t="s">
        <v>11184</v>
      </c>
      <c r="G9109" s="2" t="s">
        <v>11185</v>
      </c>
    </row>
    <row r="9110" spans="1:7" hidden="1" x14ac:dyDescent="0.25">
      <c r="A9110">
        <v>9109</v>
      </c>
      <c r="B9110" s="1">
        <v>43435</v>
      </c>
      <c r="C9110">
        <v>39816</v>
      </c>
      <c r="D9110">
        <v>960</v>
      </c>
      <c r="E9110">
        <v>33</v>
      </c>
      <c r="F9110" s="2" t="s">
        <v>11186</v>
      </c>
      <c r="G9110" s="2" t="s">
        <v>11187</v>
      </c>
    </row>
    <row r="9111" spans="1:7" hidden="1" x14ac:dyDescent="0.25">
      <c r="A9111">
        <v>9110</v>
      </c>
      <c r="B9111" s="1">
        <v>43435</v>
      </c>
      <c r="C9111">
        <v>109</v>
      </c>
      <c r="D9111">
        <v>258</v>
      </c>
      <c r="E9111">
        <v>4</v>
      </c>
      <c r="F9111" s="2" t="s">
        <v>11188</v>
      </c>
      <c r="G9111" s="2" t="s">
        <v>11189</v>
      </c>
    </row>
    <row r="9112" spans="1:7" hidden="1" x14ac:dyDescent="0.25">
      <c r="A9112">
        <v>9111</v>
      </c>
      <c r="B9112" s="1">
        <v>43435</v>
      </c>
      <c r="C9112">
        <v>13536</v>
      </c>
      <c r="D9112">
        <v>383</v>
      </c>
      <c r="E9112">
        <v>7</v>
      </c>
      <c r="F9112" s="2" t="s">
        <v>11190</v>
      </c>
      <c r="G9112" s="2" t="s">
        <v>11191</v>
      </c>
    </row>
    <row r="9113" spans="1:7" hidden="1" x14ac:dyDescent="0.25">
      <c r="A9113">
        <v>9112</v>
      </c>
      <c r="B9113" s="1">
        <v>43435</v>
      </c>
      <c r="C9113">
        <v>11476</v>
      </c>
      <c r="D9113">
        <v>240</v>
      </c>
      <c r="E9113">
        <v>4</v>
      </c>
      <c r="F9113" s="2" t="s">
        <v>11192</v>
      </c>
      <c r="G9113" s="2" t="s">
        <v>11193</v>
      </c>
    </row>
    <row r="9114" spans="1:7" hidden="1" x14ac:dyDescent="0.25">
      <c r="A9114">
        <v>9113</v>
      </c>
      <c r="B9114" s="1">
        <v>43435</v>
      </c>
      <c r="C9114">
        <v>10492</v>
      </c>
      <c r="D9114">
        <v>236</v>
      </c>
      <c r="E9114">
        <v>4</v>
      </c>
      <c r="F9114" s="2" t="s">
        <v>11196</v>
      </c>
      <c r="G9114" s="2" t="s">
        <v>11197</v>
      </c>
    </row>
    <row r="9115" spans="1:7" hidden="1" x14ac:dyDescent="0.25">
      <c r="A9115">
        <v>9114</v>
      </c>
      <c r="B9115" s="1">
        <v>43435</v>
      </c>
      <c r="C9115">
        <v>50392</v>
      </c>
      <c r="D9115">
        <v>1228</v>
      </c>
      <c r="E9115">
        <v>28</v>
      </c>
      <c r="F9115" s="2" t="s">
        <v>11200</v>
      </c>
      <c r="G9115" s="2" t="s">
        <v>11201</v>
      </c>
    </row>
    <row r="9116" spans="1:7" hidden="1" x14ac:dyDescent="0.25">
      <c r="A9116">
        <v>9115</v>
      </c>
      <c r="B9116" s="1">
        <v>43435</v>
      </c>
      <c r="C9116">
        <v>5937</v>
      </c>
      <c r="D9116">
        <v>224</v>
      </c>
      <c r="E9116">
        <v>1</v>
      </c>
      <c r="F9116" s="2" t="s">
        <v>11440</v>
      </c>
      <c r="G9116" s="2" t="s">
        <v>11441</v>
      </c>
    </row>
    <row r="9117" spans="1:7" hidden="1" x14ac:dyDescent="0.25">
      <c r="A9117">
        <v>9116</v>
      </c>
      <c r="B9117" s="1">
        <v>43435</v>
      </c>
      <c r="C9117">
        <v>50779</v>
      </c>
      <c r="D9117">
        <v>1337</v>
      </c>
      <c r="E9117">
        <v>23</v>
      </c>
      <c r="F9117" s="2" t="s">
        <v>11202</v>
      </c>
      <c r="G9117" s="2" t="s">
        <v>11203</v>
      </c>
    </row>
    <row r="9118" spans="1:7" hidden="1" x14ac:dyDescent="0.25">
      <c r="A9118">
        <v>9117</v>
      </c>
      <c r="B9118" s="1">
        <v>43435</v>
      </c>
      <c r="C9118">
        <v>18248</v>
      </c>
      <c r="D9118">
        <v>490</v>
      </c>
      <c r="E9118">
        <v>8</v>
      </c>
      <c r="F9118" s="2" t="s">
        <v>11204</v>
      </c>
      <c r="G9118" s="2" t="s">
        <v>11205</v>
      </c>
    </row>
    <row r="9119" spans="1:7" hidden="1" x14ac:dyDescent="0.25">
      <c r="A9119">
        <v>9118</v>
      </c>
      <c r="B9119" s="1">
        <v>43435</v>
      </c>
      <c r="C9119">
        <v>6551</v>
      </c>
      <c r="D9119">
        <v>150</v>
      </c>
      <c r="E9119">
        <v>3</v>
      </c>
      <c r="F9119" s="2" t="s">
        <v>11206</v>
      </c>
      <c r="G9119" s="2" t="s">
        <v>11207</v>
      </c>
    </row>
    <row r="9120" spans="1:7" hidden="1" x14ac:dyDescent="0.25">
      <c r="A9120">
        <v>9119</v>
      </c>
      <c r="B9120" s="1">
        <v>43435</v>
      </c>
      <c r="C9120">
        <v>533</v>
      </c>
      <c r="D9120">
        <v>196</v>
      </c>
      <c r="E9120">
        <v>3</v>
      </c>
      <c r="F9120" s="2" t="s">
        <v>11208</v>
      </c>
      <c r="G9120" s="2" t="s">
        <v>11209</v>
      </c>
    </row>
    <row r="9121" spans="1:7" hidden="1" x14ac:dyDescent="0.25">
      <c r="A9121">
        <v>9120</v>
      </c>
      <c r="B9121" s="1">
        <v>43435</v>
      </c>
      <c r="C9121">
        <v>20018</v>
      </c>
      <c r="D9121">
        <v>440</v>
      </c>
      <c r="E9121">
        <v>6</v>
      </c>
      <c r="F9121" s="2" t="s">
        <v>11210</v>
      </c>
      <c r="G9121" s="2" t="s">
        <v>11211</v>
      </c>
    </row>
    <row r="9122" spans="1:7" hidden="1" x14ac:dyDescent="0.25">
      <c r="A9122">
        <v>9121</v>
      </c>
      <c r="B9122" s="1">
        <v>43435</v>
      </c>
      <c r="C9122">
        <v>949</v>
      </c>
      <c r="D9122">
        <v>266</v>
      </c>
      <c r="E9122">
        <v>4</v>
      </c>
      <c r="F9122" s="2" t="s">
        <v>11212</v>
      </c>
      <c r="G9122" s="2" t="s">
        <v>11213</v>
      </c>
    </row>
    <row r="9123" spans="1:7" hidden="1" x14ac:dyDescent="0.25">
      <c r="A9123">
        <v>9122</v>
      </c>
      <c r="B9123" s="1">
        <v>43435</v>
      </c>
      <c r="C9123">
        <v>804</v>
      </c>
      <c r="D9123">
        <v>206</v>
      </c>
      <c r="E9123">
        <v>3</v>
      </c>
      <c r="F9123" s="2" t="s">
        <v>11214</v>
      </c>
      <c r="G9123" s="2" t="s">
        <v>11215</v>
      </c>
    </row>
    <row r="9124" spans="1:7" hidden="1" x14ac:dyDescent="0.25">
      <c r="A9124">
        <v>9123</v>
      </c>
      <c r="B9124" s="1">
        <v>43435</v>
      </c>
      <c r="C9124">
        <v>30958</v>
      </c>
      <c r="D9124">
        <v>745</v>
      </c>
      <c r="E9124">
        <v>22</v>
      </c>
      <c r="F9124" s="2" t="s">
        <v>11216</v>
      </c>
      <c r="G9124" s="2" t="s">
        <v>11217</v>
      </c>
    </row>
    <row r="9125" spans="1:7" hidden="1" x14ac:dyDescent="0.25">
      <c r="A9125">
        <v>9124</v>
      </c>
      <c r="B9125" s="1">
        <v>43435</v>
      </c>
      <c r="C9125">
        <v>28524</v>
      </c>
      <c r="D9125">
        <v>568</v>
      </c>
      <c r="E9125">
        <v>16</v>
      </c>
      <c r="F9125" s="2" t="s">
        <v>11218</v>
      </c>
      <c r="G9125" s="2" t="s">
        <v>11219</v>
      </c>
    </row>
    <row r="9126" spans="1:7" hidden="1" x14ac:dyDescent="0.25">
      <c r="A9126">
        <v>9125</v>
      </c>
      <c r="B9126" s="1">
        <v>43435</v>
      </c>
      <c r="C9126">
        <v>14562</v>
      </c>
      <c r="D9126">
        <v>538</v>
      </c>
      <c r="E9126">
        <v>5</v>
      </c>
      <c r="F9126" s="2" t="s">
        <v>11220</v>
      </c>
      <c r="G9126" s="2" t="s">
        <v>11221</v>
      </c>
    </row>
    <row r="9127" spans="1:7" hidden="1" x14ac:dyDescent="0.25">
      <c r="A9127">
        <v>9126</v>
      </c>
      <c r="B9127" s="1">
        <v>43435</v>
      </c>
      <c r="C9127">
        <v>17988</v>
      </c>
      <c r="D9127">
        <v>370</v>
      </c>
      <c r="E9127">
        <v>7</v>
      </c>
      <c r="F9127" s="2" t="s">
        <v>11222</v>
      </c>
      <c r="G9127" s="2" t="s">
        <v>11223</v>
      </c>
    </row>
    <row r="9128" spans="1:7" hidden="1" x14ac:dyDescent="0.25">
      <c r="A9128">
        <v>9127</v>
      </c>
      <c r="B9128" s="1">
        <v>43435</v>
      </c>
      <c r="C9128">
        <v>21304</v>
      </c>
      <c r="D9128">
        <v>480</v>
      </c>
      <c r="E9128">
        <v>7</v>
      </c>
      <c r="F9128" s="2" t="s">
        <v>11224</v>
      </c>
      <c r="G9128" s="2" t="s">
        <v>11225</v>
      </c>
    </row>
    <row r="9129" spans="1:7" hidden="1" x14ac:dyDescent="0.25">
      <c r="A9129">
        <v>9128</v>
      </c>
      <c r="B9129" s="1">
        <v>43435</v>
      </c>
      <c r="C9129">
        <v>13387</v>
      </c>
      <c r="D9129">
        <v>404</v>
      </c>
      <c r="E9129">
        <v>12</v>
      </c>
      <c r="F9129" s="2" t="s">
        <v>11226</v>
      </c>
      <c r="G9129" s="2" t="s">
        <v>11227</v>
      </c>
    </row>
    <row r="9130" spans="1:7" hidden="1" x14ac:dyDescent="0.25">
      <c r="A9130">
        <v>9129</v>
      </c>
      <c r="B9130" s="1">
        <v>43435</v>
      </c>
      <c r="C9130">
        <v>11142</v>
      </c>
      <c r="D9130">
        <v>264</v>
      </c>
      <c r="E9130">
        <v>5</v>
      </c>
      <c r="F9130" s="2" t="s">
        <v>11228</v>
      </c>
      <c r="G9130" s="2" t="s">
        <v>11229</v>
      </c>
    </row>
    <row r="9131" spans="1:7" hidden="1" x14ac:dyDescent="0.25">
      <c r="A9131">
        <v>9130</v>
      </c>
      <c r="B9131" s="1">
        <v>43435</v>
      </c>
      <c r="C9131">
        <v>9212</v>
      </c>
      <c r="D9131">
        <v>168</v>
      </c>
      <c r="E9131">
        <v>2</v>
      </c>
      <c r="F9131" s="2" t="s">
        <v>11230</v>
      </c>
      <c r="G9131" s="2" t="s">
        <v>11231</v>
      </c>
    </row>
    <row r="9132" spans="1:7" hidden="1" x14ac:dyDescent="0.25">
      <c r="A9132">
        <v>9131</v>
      </c>
      <c r="B9132" s="1">
        <v>43435</v>
      </c>
      <c r="C9132">
        <v>20581</v>
      </c>
      <c r="D9132">
        <v>462</v>
      </c>
      <c r="E9132">
        <v>8</v>
      </c>
      <c r="F9132" s="2" t="s">
        <v>11232</v>
      </c>
      <c r="G9132" s="2" t="s">
        <v>11233</v>
      </c>
    </row>
    <row r="9133" spans="1:7" hidden="1" x14ac:dyDescent="0.25">
      <c r="A9133">
        <v>9132</v>
      </c>
      <c r="B9133" s="1">
        <v>43435</v>
      </c>
      <c r="C9133">
        <v>20637</v>
      </c>
      <c r="D9133">
        <v>614</v>
      </c>
      <c r="E9133">
        <v>16</v>
      </c>
      <c r="F9133" s="2" t="s">
        <v>11234</v>
      </c>
      <c r="G9133" s="2" t="s">
        <v>11235</v>
      </c>
    </row>
    <row r="9134" spans="1:7" hidden="1" x14ac:dyDescent="0.25">
      <c r="A9134">
        <v>9133</v>
      </c>
      <c r="B9134" s="1">
        <v>43435</v>
      </c>
      <c r="C9134">
        <v>16855</v>
      </c>
      <c r="D9134">
        <v>460</v>
      </c>
      <c r="E9134">
        <v>33</v>
      </c>
      <c r="F9134" s="2" t="s">
        <v>11236</v>
      </c>
      <c r="G9134" s="2" t="s">
        <v>11237</v>
      </c>
    </row>
    <row r="9135" spans="1:7" hidden="1" x14ac:dyDescent="0.25">
      <c r="A9135">
        <v>9134</v>
      </c>
      <c r="B9135" s="1">
        <v>43435</v>
      </c>
      <c r="C9135">
        <v>27041</v>
      </c>
      <c r="D9135">
        <v>600</v>
      </c>
      <c r="E9135">
        <v>8</v>
      </c>
      <c r="F9135" s="2" t="s">
        <v>11238</v>
      </c>
      <c r="G9135" s="2" t="s">
        <v>11239</v>
      </c>
    </row>
    <row r="9136" spans="1:7" hidden="1" x14ac:dyDescent="0.25">
      <c r="A9136">
        <v>9135</v>
      </c>
      <c r="B9136" s="1">
        <v>43435</v>
      </c>
      <c r="C9136">
        <v>37818</v>
      </c>
      <c r="D9136">
        <v>1146</v>
      </c>
      <c r="E9136">
        <v>25</v>
      </c>
      <c r="F9136" s="2" t="s">
        <v>11240</v>
      </c>
      <c r="G9136" s="2" t="s">
        <v>11241</v>
      </c>
    </row>
    <row r="9137" spans="1:7" hidden="1" x14ac:dyDescent="0.25">
      <c r="A9137">
        <v>9136</v>
      </c>
      <c r="B9137" s="1">
        <v>43435</v>
      </c>
      <c r="C9137">
        <v>42842</v>
      </c>
      <c r="D9137">
        <v>1002</v>
      </c>
      <c r="E9137">
        <v>18</v>
      </c>
      <c r="F9137" s="2" t="s">
        <v>11242</v>
      </c>
      <c r="G9137" s="2" t="s">
        <v>11243</v>
      </c>
    </row>
    <row r="9138" spans="1:7" hidden="1" x14ac:dyDescent="0.25">
      <c r="A9138">
        <v>9137</v>
      </c>
      <c r="B9138" s="1">
        <v>43435</v>
      </c>
      <c r="C9138">
        <v>15737</v>
      </c>
      <c r="D9138">
        <v>492</v>
      </c>
      <c r="E9138">
        <v>9</v>
      </c>
      <c r="F9138" s="2" t="s">
        <v>11244</v>
      </c>
      <c r="G9138" s="2" t="s">
        <v>11245</v>
      </c>
    </row>
    <row r="9139" spans="1:7" hidden="1" x14ac:dyDescent="0.25">
      <c r="A9139">
        <v>9138</v>
      </c>
      <c r="B9139" s="1">
        <v>43435</v>
      </c>
      <c r="C9139">
        <v>36936</v>
      </c>
      <c r="D9139">
        <v>1061</v>
      </c>
      <c r="E9139">
        <v>19</v>
      </c>
      <c r="F9139" s="2" t="s">
        <v>11246</v>
      </c>
      <c r="G9139" s="2" t="s">
        <v>11247</v>
      </c>
    </row>
    <row r="9140" spans="1:7" hidden="1" x14ac:dyDescent="0.25">
      <c r="A9140">
        <v>9139</v>
      </c>
      <c r="B9140" s="1">
        <v>43435</v>
      </c>
      <c r="C9140">
        <v>49044</v>
      </c>
      <c r="D9140">
        <v>1218</v>
      </c>
      <c r="E9140">
        <v>46</v>
      </c>
      <c r="F9140" s="2" t="s">
        <v>11248</v>
      </c>
      <c r="G9140" s="2" t="s">
        <v>11249</v>
      </c>
    </row>
    <row r="9141" spans="1:7" hidden="1" x14ac:dyDescent="0.25">
      <c r="A9141">
        <v>9140</v>
      </c>
      <c r="B9141" s="1">
        <v>43435</v>
      </c>
      <c r="C9141">
        <v>4909</v>
      </c>
      <c r="D9141">
        <v>120</v>
      </c>
      <c r="E9141">
        <v>2</v>
      </c>
      <c r="F9141" s="2" t="s">
        <v>11250</v>
      </c>
      <c r="G9141" s="2" t="s">
        <v>11251</v>
      </c>
    </row>
    <row r="9142" spans="1:7" hidden="1" x14ac:dyDescent="0.25">
      <c r="A9142">
        <v>9141</v>
      </c>
      <c r="B9142" s="1">
        <v>43435</v>
      </c>
      <c r="C9142">
        <v>28673</v>
      </c>
      <c r="D9142">
        <v>766</v>
      </c>
      <c r="E9142">
        <v>19</v>
      </c>
      <c r="F9142" s="2" t="s">
        <v>11252</v>
      </c>
      <c r="G9142" s="2" t="s">
        <v>11253</v>
      </c>
    </row>
    <row r="9143" spans="1:7" hidden="1" x14ac:dyDescent="0.25">
      <c r="A9143">
        <v>9142</v>
      </c>
      <c r="B9143" s="1">
        <v>43435</v>
      </c>
      <c r="C9143">
        <v>18479</v>
      </c>
      <c r="D9143">
        <v>442</v>
      </c>
      <c r="E9143">
        <v>12</v>
      </c>
      <c r="F9143" s="2" t="s">
        <v>11254</v>
      </c>
      <c r="G9143" s="2" t="s">
        <v>11255</v>
      </c>
    </row>
    <row r="9144" spans="1:7" hidden="1" x14ac:dyDescent="0.25">
      <c r="A9144">
        <v>9143</v>
      </c>
      <c r="B9144" s="1">
        <v>43435</v>
      </c>
      <c r="C9144">
        <v>31668</v>
      </c>
      <c r="D9144">
        <v>680</v>
      </c>
      <c r="E9144">
        <v>13</v>
      </c>
      <c r="F9144" s="2" t="s">
        <v>11256</v>
      </c>
      <c r="G9144" s="2" t="s">
        <v>11257</v>
      </c>
    </row>
    <row r="9145" spans="1:7" hidden="1" x14ac:dyDescent="0.25">
      <c r="A9145">
        <v>9144</v>
      </c>
      <c r="B9145" s="1">
        <v>43435</v>
      </c>
      <c r="C9145">
        <v>28103</v>
      </c>
      <c r="D9145">
        <v>740</v>
      </c>
      <c r="E9145">
        <v>19</v>
      </c>
      <c r="F9145" s="2" t="s">
        <v>11258</v>
      </c>
      <c r="G9145" s="2" t="s">
        <v>11259</v>
      </c>
    </row>
    <row r="9146" spans="1:7" hidden="1" x14ac:dyDescent="0.25">
      <c r="A9146">
        <v>9145</v>
      </c>
      <c r="B9146" s="1">
        <v>43435</v>
      </c>
      <c r="C9146">
        <v>15956</v>
      </c>
      <c r="D9146">
        <v>464</v>
      </c>
      <c r="E9146">
        <v>11</v>
      </c>
      <c r="F9146" s="2" t="s">
        <v>11260</v>
      </c>
      <c r="G9146" s="2" t="s">
        <v>11261</v>
      </c>
    </row>
    <row r="9147" spans="1:7" hidden="1" x14ac:dyDescent="0.25">
      <c r="A9147">
        <v>9146</v>
      </c>
      <c r="B9147" s="1">
        <v>43435</v>
      </c>
      <c r="C9147">
        <v>28005</v>
      </c>
      <c r="D9147">
        <v>614</v>
      </c>
      <c r="E9147">
        <v>12</v>
      </c>
      <c r="F9147" s="2" t="s">
        <v>11262</v>
      </c>
      <c r="G9147" s="2" t="s">
        <v>11263</v>
      </c>
    </row>
    <row r="9148" spans="1:7" hidden="1" x14ac:dyDescent="0.25">
      <c r="A9148">
        <v>9147</v>
      </c>
      <c r="B9148" s="1">
        <v>43435</v>
      </c>
      <c r="C9148">
        <v>29119</v>
      </c>
      <c r="D9148">
        <v>758</v>
      </c>
      <c r="E9148">
        <v>20</v>
      </c>
      <c r="F9148" s="2" t="s">
        <v>11264</v>
      </c>
      <c r="G9148" s="2" t="s">
        <v>11265</v>
      </c>
    </row>
    <row r="9149" spans="1:7" hidden="1" x14ac:dyDescent="0.25">
      <c r="A9149">
        <v>9148</v>
      </c>
      <c r="B9149" s="1">
        <v>43435</v>
      </c>
      <c r="C9149">
        <v>5124</v>
      </c>
      <c r="D9149">
        <v>128</v>
      </c>
      <c r="E9149">
        <v>4</v>
      </c>
      <c r="F9149" s="2" t="s">
        <v>11266</v>
      </c>
      <c r="G9149" s="2" t="s">
        <v>11267</v>
      </c>
    </row>
    <row r="9150" spans="1:7" hidden="1" x14ac:dyDescent="0.25">
      <c r="A9150">
        <v>9149</v>
      </c>
      <c r="B9150" s="1">
        <v>43435</v>
      </c>
      <c r="C9150">
        <v>824</v>
      </c>
      <c r="D9150">
        <v>30</v>
      </c>
      <c r="E9150">
        <v>1</v>
      </c>
      <c r="F9150" s="2" t="s">
        <v>11268</v>
      </c>
      <c r="G9150" s="2" t="s">
        <v>11269</v>
      </c>
    </row>
    <row r="9151" spans="1:7" hidden="1" x14ac:dyDescent="0.25">
      <c r="A9151">
        <v>9150</v>
      </c>
      <c r="B9151" s="1">
        <v>43435</v>
      </c>
      <c r="C9151">
        <v>29691</v>
      </c>
      <c r="D9151">
        <v>586</v>
      </c>
      <c r="E9151">
        <v>11</v>
      </c>
      <c r="F9151" s="2" t="s">
        <v>11270</v>
      </c>
      <c r="G9151" s="2" t="s">
        <v>11271</v>
      </c>
    </row>
    <row r="9152" spans="1:7" hidden="1" x14ac:dyDescent="0.25">
      <c r="A9152">
        <v>9151</v>
      </c>
      <c r="B9152" s="1">
        <v>43435</v>
      </c>
      <c r="C9152">
        <v>8864</v>
      </c>
      <c r="D9152">
        <v>206</v>
      </c>
      <c r="E9152">
        <v>5</v>
      </c>
      <c r="F9152" s="2" t="s">
        <v>11272</v>
      </c>
      <c r="G9152" s="2" t="s">
        <v>11273</v>
      </c>
    </row>
    <row r="9153" spans="1:7" hidden="1" x14ac:dyDescent="0.25">
      <c r="A9153">
        <v>9152</v>
      </c>
      <c r="B9153" s="1">
        <v>43435</v>
      </c>
      <c r="C9153">
        <v>46355</v>
      </c>
      <c r="D9153">
        <v>1288</v>
      </c>
      <c r="E9153">
        <v>12</v>
      </c>
      <c r="F9153" s="2" t="s">
        <v>11274</v>
      </c>
      <c r="G9153" s="2" t="s">
        <v>11275</v>
      </c>
    </row>
    <row r="9154" spans="1:7" hidden="1" x14ac:dyDescent="0.25">
      <c r="A9154">
        <v>9153</v>
      </c>
      <c r="B9154" s="1">
        <v>43435</v>
      </c>
      <c r="C9154">
        <v>15242</v>
      </c>
      <c r="D9154">
        <v>446</v>
      </c>
      <c r="E9154">
        <v>8</v>
      </c>
      <c r="F9154" s="2" t="s">
        <v>11276</v>
      </c>
      <c r="G9154" s="2" t="s">
        <v>11277</v>
      </c>
    </row>
    <row r="9155" spans="1:7" hidden="1" x14ac:dyDescent="0.25">
      <c r="A9155">
        <v>9154</v>
      </c>
      <c r="B9155" s="1">
        <v>43435</v>
      </c>
      <c r="C9155">
        <v>29918</v>
      </c>
      <c r="D9155">
        <v>712</v>
      </c>
      <c r="E9155">
        <v>7</v>
      </c>
      <c r="F9155" s="2" t="s">
        <v>11278</v>
      </c>
      <c r="G9155" s="2" t="s">
        <v>11279</v>
      </c>
    </row>
    <row r="9156" spans="1:7" hidden="1" x14ac:dyDescent="0.25">
      <c r="A9156">
        <v>9155</v>
      </c>
      <c r="B9156" s="1">
        <v>43435</v>
      </c>
      <c r="C9156">
        <v>11265</v>
      </c>
      <c r="D9156">
        <v>236</v>
      </c>
      <c r="E9156">
        <v>3</v>
      </c>
      <c r="F9156" s="2" t="s">
        <v>11280</v>
      </c>
      <c r="G9156" s="2" t="s">
        <v>11281</v>
      </c>
    </row>
    <row r="9157" spans="1:7" hidden="1" x14ac:dyDescent="0.25">
      <c r="A9157">
        <v>9156</v>
      </c>
      <c r="B9157" s="1">
        <v>43435</v>
      </c>
      <c r="C9157">
        <v>9211</v>
      </c>
      <c r="D9157">
        <v>207</v>
      </c>
      <c r="E9157">
        <v>12</v>
      </c>
      <c r="F9157" s="2" t="s">
        <v>11282</v>
      </c>
      <c r="G9157" s="2" t="s">
        <v>11283</v>
      </c>
    </row>
    <row r="9158" spans="1:7" hidden="1" x14ac:dyDescent="0.25">
      <c r="A9158">
        <v>9157</v>
      </c>
      <c r="B9158" s="1">
        <v>43435</v>
      </c>
      <c r="C9158">
        <v>31794</v>
      </c>
      <c r="D9158">
        <v>870</v>
      </c>
      <c r="E9158">
        <v>15</v>
      </c>
      <c r="F9158" s="2" t="s">
        <v>11284</v>
      </c>
      <c r="G9158" s="2" t="s">
        <v>11285</v>
      </c>
    </row>
    <row r="9159" spans="1:7" hidden="1" x14ac:dyDescent="0.25">
      <c r="A9159">
        <v>9158</v>
      </c>
      <c r="B9159" s="1">
        <v>43435</v>
      </c>
      <c r="C9159">
        <v>7764</v>
      </c>
      <c r="D9159">
        <v>172</v>
      </c>
      <c r="E9159">
        <v>2</v>
      </c>
      <c r="F9159" s="2" t="s">
        <v>11286</v>
      </c>
      <c r="G9159" s="2" t="s">
        <v>11287</v>
      </c>
    </row>
    <row r="9160" spans="1:7" hidden="1" x14ac:dyDescent="0.25">
      <c r="A9160">
        <v>9159</v>
      </c>
      <c r="B9160" s="1">
        <v>43435</v>
      </c>
      <c r="C9160">
        <v>18086</v>
      </c>
      <c r="D9160">
        <v>330</v>
      </c>
      <c r="E9160">
        <v>5</v>
      </c>
      <c r="F9160" s="2" t="s">
        <v>11288</v>
      </c>
      <c r="G9160" s="2" t="s">
        <v>11289</v>
      </c>
    </row>
    <row r="9161" spans="1:7" hidden="1" x14ac:dyDescent="0.25">
      <c r="A9161">
        <v>9160</v>
      </c>
      <c r="B9161" s="1">
        <v>43435</v>
      </c>
      <c r="C9161">
        <v>61223</v>
      </c>
      <c r="D9161">
        <v>1437</v>
      </c>
      <c r="E9161">
        <v>24</v>
      </c>
      <c r="F9161" s="2" t="s">
        <v>11290</v>
      </c>
      <c r="G9161" s="2" t="s">
        <v>11291</v>
      </c>
    </row>
    <row r="9162" spans="1:7" hidden="1" x14ac:dyDescent="0.25">
      <c r="A9162">
        <v>9161</v>
      </c>
      <c r="B9162" s="1">
        <v>43435</v>
      </c>
      <c r="C9162">
        <v>11442</v>
      </c>
      <c r="D9162">
        <v>238</v>
      </c>
      <c r="E9162">
        <v>4</v>
      </c>
      <c r="F9162" s="2" t="s">
        <v>11292</v>
      </c>
      <c r="G9162" s="2" t="s">
        <v>11293</v>
      </c>
    </row>
    <row r="9163" spans="1:7" hidden="1" x14ac:dyDescent="0.25">
      <c r="A9163">
        <v>9162</v>
      </c>
      <c r="B9163" s="1">
        <v>43435</v>
      </c>
      <c r="C9163">
        <v>23042</v>
      </c>
      <c r="D9163">
        <v>554</v>
      </c>
      <c r="E9163">
        <v>11</v>
      </c>
      <c r="F9163" s="2" t="s">
        <v>11294</v>
      </c>
      <c r="G9163" s="2" t="s">
        <v>11295</v>
      </c>
    </row>
    <row r="9164" spans="1:7" hidden="1" x14ac:dyDescent="0.25">
      <c r="A9164">
        <v>9163</v>
      </c>
      <c r="B9164" s="1">
        <v>43435</v>
      </c>
      <c r="C9164">
        <v>2355</v>
      </c>
      <c r="D9164">
        <v>634</v>
      </c>
      <c r="E9164">
        <v>9</v>
      </c>
      <c r="F9164" s="2" t="s">
        <v>11296</v>
      </c>
      <c r="G9164" s="2" t="s">
        <v>11297</v>
      </c>
    </row>
    <row r="9165" spans="1:7" hidden="1" x14ac:dyDescent="0.25">
      <c r="A9165">
        <v>9164</v>
      </c>
      <c r="B9165" s="1">
        <v>43435</v>
      </c>
      <c r="C9165">
        <v>4684</v>
      </c>
      <c r="D9165">
        <v>112</v>
      </c>
      <c r="E9165">
        <v>9</v>
      </c>
      <c r="F9165" s="2" t="s">
        <v>11298</v>
      </c>
      <c r="G9165" s="2" t="s">
        <v>11299</v>
      </c>
    </row>
    <row r="9166" spans="1:7" hidden="1" x14ac:dyDescent="0.25">
      <c r="A9166">
        <v>9165</v>
      </c>
      <c r="B9166" s="1">
        <v>43435</v>
      </c>
      <c r="C9166">
        <v>703</v>
      </c>
      <c r="D9166">
        <v>200</v>
      </c>
      <c r="E9166">
        <v>5</v>
      </c>
      <c r="F9166" s="2" t="s">
        <v>11300</v>
      </c>
      <c r="G9166" s="2" t="s">
        <v>11301</v>
      </c>
    </row>
    <row r="9167" spans="1:7" hidden="1" x14ac:dyDescent="0.25">
      <c r="A9167">
        <v>9166</v>
      </c>
      <c r="B9167" s="1">
        <v>43435</v>
      </c>
      <c r="C9167">
        <v>1411</v>
      </c>
      <c r="D9167">
        <v>288</v>
      </c>
      <c r="E9167">
        <v>3</v>
      </c>
      <c r="F9167" s="2" t="s">
        <v>11302</v>
      </c>
      <c r="G9167" s="2" t="s">
        <v>11303</v>
      </c>
    </row>
    <row r="9168" spans="1:7" hidden="1" x14ac:dyDescent="0.25">
      <c r="A9168">
        <v>9167</v>
      </c>
      <c r="B9168" s="1">
        <v>43435</v>
      </c>
      <c r="C9168">
        <v>245</v>
      </c>
      <c r="D9168">
        <v>90</v>
      </c>
      <c r="E9168">
        <v>1</v>
      </c>
      <c r="F9168" s="2" t="s">
        <v>11304</v>
      </c>
      <c r="G9168" s="2" t="s">
        <v>11305</v>
      </c>
    </row>
    <row r="9169" spans="1:7" hidden="1" x14ac:dyDescent="0.25">
      <c r="A9169">
        <v>9168</v>
      </c>
      <c r="B9169" s="1">
        <v>43435</v>
      </c>
      <c r="C9169">
        <v>20447</v>
      </c>
      <c r="D9169">
        <v>548</v>
      </c>
      <c r="E9169">
        <v>10</v>
      </c>
      <c r="F9169" s="2" t="s">
        <v>11306</v>
      </c>
      <c r="G9169" s="2" t="s">
        <v>11307</v>
      </c>
    </row>
    <row r="9170" spans="1:7" hidden="1" x14ac:dyDescent="0.25">
      <c r="A9170">
        <v>9169</v>
      </c>
      <c r="B9170" s="1">
        <v>43435</v>
      </c>
      <c r="C9170">
        <v>21237</v>
      </c>
      <c r="D9170">
        <v>520</v>
      </c>
      <c r="E9170">
        <v>10</v>
      </c>
      <c r="F9170" s="2" t="s">
        <v>11308</v>
      </c>
      <c r="G9170" s="2" t="s">
        <v>11309</v>
      </c>
    </row>
    <row r="9171" spans="1:7" hidden="1" x14ac:dyDescent="0.25">
      <c r="A9171">
        <v>9170</v>
      </c>
      <c r="B9171" s="1">
        <v>43435</v>
      </c>
      <c r="C9171">
        <v>20922</v>
      </c>
      <c r="D9171">
        <v>552</v>
      </c>
      <c r="E9171">
        <v>12</v>
      </c>
      <c r="F9171" s="2" t="s">
        <v>11310</v>
      </c>
      <c r="G9171" s="2" t="s">
        <v>11311</v>
      </c>
    </row>
    <row r="9172" spans="1:7" hidden="1" x14ac:dyDescent="0.25">
      <c r="A9172">
        <v>9171</v>
      </c>
      <c r="B9172" s="1">
        <v>43435</v>
      </c>
      <c r="C9172">
        <v>4894</v>
      </c>
      <c r="D9172">
        <v>150</v>
      </c>
      <c r="E9172">
        <v>3</v>
      </c>
      <c r="F9172" s="2" t="s">
        <v>11312</v>
      </c>
      <c r="G9172" s="2" t="s">
        <v>11313</v>
      </c>
    </row>
    <row r="9173" spans="1:7" hidden="1" x14ac:dyDescent="0.25">
      <c r="A9173">
        <v>9172</v>
      </c>
      <c r="B9173" s="1">
        <v>43435</v>
      </c>
      <c r="C9173">
        <v>2348</v>
      </c>
      <c r="D9173">
        <v>564</v>
      </c>
      <c r="E9173">
        <v>7</v>
      </c>
      <c r="F9173" s="2" t="s">
        <v>11314</v>
      </c>
      <c r="G9173" s="2" t="s">
        <v>11315</v>
      </c>
    </row>
    <row r="9174" spans="1:7" hidden="1" x14ac:dyDescent="0.25">
      <c r="A9174">
        <v>9173</v>
      </c>
      <c r="B9174" s="1">
        <v>43435</v>
      </c>
      <c r="C9174">
        <v>12781</v>
      </c>
      <c r="D9174">
        <v>232</v>
      </c>
      <c r="E9174">
        <v>9</v>
      </c>
      <c r="F9174" s="2" t="s">
        <v>11316</v>
      </c>
      <c r="G9174" s="2" t="s">
        <v>11317</v>
      </c>
    </row>
    <row r="9175" spans="1:7" hidden="1" x14ac:dyDescent="0.25">
      <c r="A9175">
        <v>9174</v>
      </c>
      <c r="B9175" s="1">
        <v>43435</v>
      </c>
      <c r="C9175">
        <v>11462</v>
      </c>
      <c r="D9175">
        <v>270</v>
      </c>
      <c r="E9175">
        <v>5</v>
      </c>
      <c r="F9175" s="2" t="s">
        <v>11318</v>
      </c>
      <c r="G9175" s="2" t="s">
        <v>11319</v>
      </c>
    </row>
    <row r="9176" spans="1:7" hidden="1" x14ac:dyDescent="0.25">
      <c r="A9176">
        <v>9175</v>
      </c>
      <c r="B9176" s="1">
        <v>43435</v>
      </c>
      <c r="C9176">
        <v>27057</v>
      </c>
      <c r="D9176">
        <v>730</v>
      </c>
      <c r="E9176">
        <v>8</v>
      </c>
      <c r="F9176" s="2" t="s">
        <v>11320</v>
      </c>
      <c r="G9176" s="2" t="s">
        <v>11321</v>
      </c>
    </row>
    <row r="9177" spans="1:7" hidden="1" x14ac:dyDescent="0.25">
      <c r="A9177">
        <v>9176</v>
      </c>
      <c r="B9177" s="1">
        <v>43435</v>
      </c>
      <c r="C9177">
        <v>21184</v>
      </c>
      <c r="D9177">
        <v>474</v>
      </c>
      <c r="E9177">
        <v>9</v>
      </c>
      <c r="F9177" s="2" t="s">
        <v>11322</v>
      </c>
      <c r="G9177" s="2" t="s">
        <v>11323</v>
      </c>
    </row>
    <row r="9178" spans="1:7" hidden="1" x14ac:dyDescent="0.25">
      <c r="A9178">
        <v>9177</v>
      </c>
      <c r="B9178" s="1">
        <v>43435</v>
      </c>
      <c r="C9178">
        <v>2298</v>
      </c>
      <c r="D9178">
        <v>84</v>
      </c>
      <c r="E9178">
        <v>2</v>
      </c>
      <c r="F9178" s="2" t="s">
        <v>11324</v>
      </c>
      <c r="G9178" s="2" t="s">
        <v>11325</v>
      </c>
    </row>
    <row r="9179" spans="1:7" hidden="1" x14ac:dyDescent="0.25">
      <c r="A9179">
        <v>9178</v>
      </c>
      <c r="B9179" s="1">
        <v>43435</v>
      </c>
      <c r="C9179">
        <v>11298</v>
      </c>
      <c r="D9179">
        <v>388</v>
      </c>
      <c r="E9179">
        <v>5</v>
      </c>
      <c r="F9179" s="2" t="s">
        <v>11326</v>
      </c>
      <c r="G9179" s="2" t="s">
        <v>11327</v>
      </c>
    </row>
    <row r="9180" spans="1:7" hidden="1" x14ac:dyDescent="0.25">
      <c r="A9180">
        <v>9179</v>
      </c>
      <c r="B9180" s="1">
        <v>43435</v>
      </c>
      <c r="C9180">
        <v>18627</v>
      </c>
      <c r="D9180">
        <v>506</v>
      </c>
      <c r="E9180">
        <v>8</v>
      </c>
      <c r="F9180" s="2" t="s">
        <v>11328</v>
      </c>
      <c r="G9180" s="2" t="s">
        <v>11329</v>
      </c>
    </row>
    <row r="9181" spans="1:7" hidden="1" x14ac:dyDescent="0.25">
      <c r="A9181">
        <v>9180</v>
      </c>
      <c r="B9181" s="1">
        <v>43435</v>
      </c>
      <c r="C9181">
        <v>2727</v>
      </c>
      <c r="D9181">
        <v>70</v>
      </c>
      <c r="E9181">
        <v>5</v>
      </c>
      <c r="F9181" s="2" t="s">
        <v>11330</v>
      </c>
      <c r="G9181" s="2" t="s">
        <v>11331</v>
      </c>
    </row>
    <row r="9182" spans="1:7" hidden="1" x14ac:dyDescent="0.25">
      <c r="A9182">
        <v>9181</v>
      </c>
      <c r="B9182" s="1">
        <v>43435</v>
      </c>
      <c r="C9182">
        <v>14657</v>
      </c>
      <c r="D9182">
        <v>296</v>
      </c>
      <c r="E9182">
        <v>3</v>
      </c>
      <c r="F9182" s="2" t="s">
        <v>11332</v>
      </c>
      <c r="G9182" s="2" t="s">
        <v>11333</v>
      </c>
    </row>
    <row r="9183" spans="1:7" hidden="1" x14ac:dyDescent="0.25">
      <c r="A9183">
        <v>9182</v>
      </c>
      <c r="B9183" s="1">
        <v>43435</v>
      </c>
      <c r="C9183">
        <v>9756</v>
      </c>
      <c r="D9183">
        <v>238</v>
      </c>
      <c r="E9183">
        <v>8</v>
      </c>
      <c r="F9183" s="2" t="s">
        <v>11334</v>
      </c>
      <c r="G9183" s="2" t="s">
        <v>11335</v>
      </c>
    </row>
    <row r="9184" spans="1:7" hidden="1" x14ac:dyDescent="0.25">
      <c r="A9184">
        <v>9183</v>
      </c>
      <c r="B9184" s="1">
        <v>43435</v>
      </c>
      <c r="C9184">
        <v>9385</v>
      </c>
      <c r="D9184">
        <v>208</v>
      </c>
      <c r="E9184">
        <v>7</v>
      </c>
      <c r="F9184" s="2" t="s">
        <v>11336</v>
      </c>
      <c r="G9184" s="2" t="s">
        <v>11337</v>
      </c>
    </row>
    <row r="9185" spans="1:7" hidden="1" x14ac:dyDescent="0.25">
      <c r="A9185">
        <v>9184</v>
      </c>
      <c r="B9185" s="1">
        <v>43435</v>
      </c>
      <c r="C9185">
        <v>37036</v>
      </c>
      <c r="D9185">
        <v>734</v>
      </c>
      <c r="E9185">
        <v>16</v>
      </c>
      <c r="F9185" s="2" t="s">
        <v>11338</v>
      </c>
      <c r="G9185" s="2" t="s">
        <v>11339</v>
      </c>
    </row>
    <row r="9186" spans="1:7" hidden="1" x14ac:dyDescent="0.25">
      <c r="A9186">
        <v>9185</v>
      </c>
      <c r="B9186" s="1">
        <v>43435</v>
      </c>
      <c r="C9186">
        <v>33126</v>
      </c>
      <c r="D9186">
        <v>894</v>
      </c>
      <c r="E9186">
        <v>23</v>
      </c>
      <c r="F9186" s="2" t="s">
        <v>11340</v>
      </c>
      <c r="G9186" s="2" t="s">
        <v>11341</v>
      </c>
    </row>
    <row r="9187" spans="1:7" hidden="1" x14ac:dyDescent="0.25">
      <c r="A9187">
        <v>9186</v>
      </c>
      <c r="B9187" s="1">
        <v>43435</v>
      </c>
      <c r="C9187">
        <v>8695</v>
      </c>
      <c r="D9187">
        <v>230</v>
      </c>
      <c r="E9187">
        <v>4</v>
      </c>
      <c r="F9187" s="2" t="s">
        <v>11342</v>
      </c>
      <c r="G9187" s="2" t="s">
        <v>11343</v>
      </c>
    </row>
    <row r="9188" spans="1:7" hidden="1" x14ac:dyDescent="0.25">
      <c r="A9188">
        <v>9187</v>
      </c>
      <c r="B9188" s="1">
        <v>43435</v>
      </c>
      <c r="C9188">
        <v>1865</v>
      </c>
      <c r="D9188">
        <v>446</v>
      </c>
      <c r="E9188">
        <v>9</v>
      </c>
      <c r="F9188" s="2" t="s">
        <v>11344</v>
      </c>
      <c r="G9188" s="2" t="s">
        <v>11345</v>
      </c>
    </row>
    <row r="9189" spans="1:7" hidden="1" x14ac:dyDescent="0.25">
      <c r="A9189">
        <v>9188</v>
      </c>
      <c r="B9189" s="1">
        <v>43435</v>
      </c>
      <c r="C9189">
        <v>9432</v>
      </c>
      <c r="D9189">
        <v>203</v>
      </c>
      <c r="E9189">
        <v>6</v>
      </c>
      <c r="F9189" s="2" t="s">
        <v>11346</v>
      </c>
      <c r="G9189" s="2" t="s">
        <v>11347</v>
      </c>
    </row>
    <row r="9190" spans="1:7" hidden="1" x14ac:dyDescent="0.25">
      <c r="A9190">
        <v>9189</v>
      </c>
      <c r="B9190" s="1">
        <v>43435</v>
      </c>
      <c r="C9190">
        <v>39285</v>
      </c>
      <c r="D9190">
        <v>852</v>
      </c>
      <c r="E9190">
        <v>13</v>
      </c>
      <c r="F9190" s="2" t="s">
        <v>11348</v>
      </c>
      <c r="G9190" s="2" t="s">
        <v>11349</v>
      </c>
    </row>
    <row r="9191" spans="1:7" hidden="1" x14ac:dyDescent="0.25">
      <c r="A9191">
        <v>9190</v>
      </c>
      <c r="B9191" s="1">
        <v>43435</v>
      </c>
      <c r="C9191">
        <v>20911</v>
      </c>
      <c r="D9191">
        <v>566</v>
      </c>
      <c r="E9191">
        <v>6</v>
      </c>
      <c r="F9191" s="2" t="s">
        <v>11350</v>
      </c>
      <c r="G9191" s="2" t="s">
        <v>11351</v>
      </c>
    </row>
    <row r="9192" spans="1:7" hidden="1" x14ac:dyDescent="0.25">
      <c r="A9192">
        <v>9191</v>
      </c>
      <c r="B9192" s="1">
        <v>43435</v>
      </c>
      <c r="C9192">
        <v>3169</v>
      </c>
      <c r="D9192">
        <v>88</v>
      </c>
      <c r="E9192">
        <v>2</v>
      </c>
      <c r="F9192" s="2" t="s">
        <v>11352</v>
      </c>
      <c r="G9192" s="2" t="s">
        <v>11353</v>
      </c>
    </row>
    <row r="9193" spans="1:7" hidden="1" x14ac:dyDescent="0.25">
      <c r="A9193">
        <v>9192</v>
      </c>
      <c r="B9193" s="1">
        <v>43435</v>
      </c>
      <c r="C9193">
        <v>17461</v>
      </c>
      <c r="D9193">
        <v>458</v>
      </c>
      <c r="E9193">
        <v>10</v>
      </c>
      <c r="F9193" s="2" t="s">
        <v>11354</v>
      </c>
      <c r="G9193" s="2" t="s">
        <v>11355</v>
      </c>
    </row>
    <row r="9194" spans="1:7" hidden="1" x14ac:dyDescent="0.25">
      <c r="A9194">
        <v>9193</v>
      </c>
      <c r="B9194" s="1">
        <v>43435</v>
      </c>
      <c r="C9194">
        <v>29116</v>
      </c>
      <c r="D9194">
        <v>768</v>
      </c>
      <c r="E9194">
        <v>8</v>
      </c>
      <c r="F9194" s="2" t="s">
        <v>11356</v>
      </c>
      <c r="G9194" s="2" t="s">
        <v>11357</v>
      </c>
    </row>
    <row r="9195" spans="1:7" hidden="1" x14ac:dyDescent="0.25">
      <c r="A9195">
        <v>9194</v>
      </c>
      <c r="B9195" s="1">
        <v>43435</v>
      </c>
      <c r="C9195">
        <v>2753</v>
      </c>
      <c r="D9195">
        <v>800</v>
      </c>
      <c r="E9195">
        <v>14</v>
      </c>
      <c r="F9195" s="2" t="s">
        <v>11358</v>
      </c>
      <c r="G9195" s="2" t="s">
        <v>11359</v>
      </c>
    </row>
    <row r="9196" spans="1:7" hidden="1" x14ac:dyDescent="0.25">
      <c r="A9196">
        <v>9195</v>
      </c>
      <c r="B9196" s="1">
        <v>43435</v>
      </c>
      <c r="C9196">
        <v>10633</v>
      </c>
      <c r="D9196">
        <v>285</v>
      </c>
      <c r="E9196">
        <v>3</v>
      </c>
      <c r="F9196" s="2" t="s">
        <v>11360</v>
      </c>
      <c r="G9196" s="2" t="s">
        <v>11361</v>
      </c>
    </row>
    <row r="9197" spans="1:7" hidden="1" x14ac:dyDescent="0.25">
      <c r="A9197">
        <v>9196</v>
      </c>
      <c r="B9197" s="1">
        <v>43435</v>
      </c>
      <c r="C9197">
        <v>17475</v>
      </c>
      <c r="D9197">
        <v>404</v>
      </c>
      <c r="E9197">
        <v>9</v>
      </c>
      <c r="F9197" s="2" t="s">
        <v>11364</v>
      </c>
      <c r="G9197" s="2" t="s">
        <v>11365</v>
      </c>
    </row>
    <row r="9198" spans="1:7" hidden="1" x14ac:dyDescent="0.25">
      <c r="A9198">
        <v>9197</v>
      </c>
      <c r="B9198" s="1">
        <v>43435</v>
      </c>
      <c r="C9198">
        <v>14608</v>
      </c>
      <c r="D9198">
        <v>416</v>
      </c>
      <c r="E9198">
        <v>6</v>
      </c>
      <c r="F9198" s="2" t="s">
        <v>11366</v>
      </c>
      <c r="G9198" s="2" t="s">
        <v>11367</v>
      </c>
    </row>
    <row r="9199" spans="1:7" hidden="1" x14ac:dyDescent="0.25">
      <c r="A9199">
        <v>9198</v>
      </c>
      <c r="B9199" s="1">
        <v>43435</v>
      </c>
      <c r="C9199">
        <v>16485</v>
      </c>
      <c r="D9199">
        <v>372</v>
      </c>
      <c r="E9199">
        <v>7</v>
      </c>
      <c r="F9199" s="2" t="s">
        <v>11368</v>
      </c>
      <c r="G9199" s="2" t="s">
        <v>11369</v>
      </c>
    </row>
    <row r="9200" spans="1:7" hidden="1" x14ac:dyDescent="0.25">
      <c r="A9200">
        <v>9199</v>
      </c>
      <c r="B9200" s="1">
        <v>43435</v>
      </c>
      <c r="C9200">
        <v>5352</v>
      </c>
      <c r="D9200">
        <v>144</v>
      </c>
      <c r="E9200">
        <v>3</v>
      </c>
      <c r="F9200" s="2" t="s">
        <v>11370</v>
      </c>
      <c r="G9200" s="2" t="s">
        <v>11371</v>
      </c>
    </row>
    <row r="9201" spans="1:7" hidden="1" x14ac:dyDescent="0.25">
      <c r="A9201">
        <v>9200</v>
      </c>
      <c r="B9201" s="1">
        <v>43435</v>
      </c>
      <c r="C9201">
        <v>70779</v>
      </c>
      <c r="D9201">
        <v>1748</v>
      </c>
      <c r="E9201">
        <v>26</v>
      </c>
      <c r="F9201" s="2" t="s">
        <v>11372</v>
      </c>
      <c r="G9201" s="2" t="s">
        <v>11373</v>
      </c>
    </row>
    <row r="9202" spans="1:7" hidden="1" x14ac:dyDescent="0.25">
      <c r="A9202">
        <v>9201</v>
      </c>
      <c r="B9202" s="1">
        <v>43435</v>
      </c>
      <c r="C9202">
        <v>1626</v>
      </c>
      <c r="D9202">
        <v>60</v>
      </c>
      <c r="E9202">
        <v>1</v>
      </c>
      <c r="F9202" s="2" t="s">
        <v>11374</v>
      </c>
      <c r="G9202" s="2" t="s">
        <v>11375</v>
      </c>
    </row>
    <row r="9203" spans="1:7" hidden="1" x14ac:dyDescent="0.25">
      <c r="A9203">
        <v>9202</v>
      </c>
      <c r="B9203" s="1">
        <v>43435</v>
      </c>
      <c r="C9203">
        <v>31542</v>
      </c>
      <c r="D9203">
        <v>726</v>
      </c>
      <c r="E9203">
        <v>12</v>
      </c>
      <c r="F9203" s="2" t="s">
        <v>11376</v>
      </c>
      <c r="G9203" s="2" t="s">
        <v>11377</v>
      </c>
    </row>
    <row r="9204" spans="1:7" hidden="1" x14ac:dyDescent="0.25">
      <c r="A9204">
        <v>9203</v>
      </c>
      <c r="B9204" s="1">
        <v>43435</v>
      </c>
      <c r="C9204">
        <v>1642</v>
      </c>
      <c r="D9204">
        <v>30</v>
      </c>
      <c r="E9204">
        <v>1</v>
      </c>
      <c r="F9204" s="2" t="s">
        <v>11378</v>
      </c>
      <c r="G9204" s="2" t="s">
        <v>11379</v>
      </c>
    </row>
    <row r="9205" spans="1:7" hidden="1" x14ac:dyDescent="0.25">
      <c r="A9205">
        <v>9204</v>
      </c>
      <c r="B9205" s="1">
        <v>43435</v>
      </c>
      <c r="C9205">
        <v>35895</v>
      </c>
      <c r="D9205">
        <v>950</v>
      </c>
      <c r="E9205">
        <v>15</v>
      </c>
      <c r="F9205" s="2" t="s">
        <v>11380</v>
      </c>
      <c r="G9205" s="2" t="s">
        <v>11381</v>
      </c>
    </row>
    <row r="9206" spans="1:7" hidden="1" x14ac:dyDescent="0.25">
      <c r="A9206">
        <v>9205</v>
      </c>
      <c r="B9206" s="1">
        <v>43435</v>
      </c>
      <c r="C9206">
        <v>17728</v>
      </c>
      <c r="D9206">
        <v>387</v>
      </c>
      <c r="E9206">
        <v>13</v>
      </c>
      <c r="F9206" s="2" t="s">
        <v>11382</v>
      </c>
      <c r="G9206" s="2" t="s">
        <v>11383</v>
      </c>
    </row>
    <row r="9207" spans="1:7" hidden="1" x14ac:dyDescent="0.25">
      <c r="A9207">
        <v>9206</v>
      </c>
      <c r="B9207" s="1">
        <v>43435</v>
      </c>
      <c r="C9207">
        <v>34833</v>
      </c>
      <c r="D9207">
        <v>964</v>
      </c>
      <c r="E9207">
        <v>16</v>
      </c>
      <c r="F9207" s="2" t="s">
        <v>11384</v>
      </c>
      <c r="G9207" s="2" t="s">
        <v>11385</v>
      </c>
    </row>
    <row r="9208" spans="1:7" hidden="1" x14ac:dyDescent="0.25">
      <c r="A9208">
        <v>9207</v>
      </c>
      <c r="B9208" s="1">
        <v>43435</v>
      </c>
      <c r="C9208">
        <v>45542</v>
      </c>
      <c r="D9208">
        <v>1236</v>
      </c>
      <c r="E9208">
        <v>25</v>
      </c>
      <c r="F9208" s="2" t="s">
        <v>11386</v>
      </c>
      <c r="G9208" s="2" t="s">
        <v>11387</v>
      </c>
    </row>
    <row r="9209" spans="1:7" hidden="1" x14ac:dyDescent="0.25">
      <c r="A9209">
        <v>9208</v>
      </c>
      <c r="B9209" s="1">
        <v>43435</v>
      </c>
      <c r="C9209">
        <v>17797</v>
      </c>
      <c r="D9209">
        <v>448</v>
      </c>
      <c r="E9209">
        <v>12</v>
      </c>
      <c r="F9209" s="2" t="s">
        <v>11388</v>
      </c>
      <c r="G9209" s="2" t="s">
        <v>11389</v>
      </c>
    </row>
    <row r="9210" spans="1:7" hidden="1" x14ac:dyDescent="0.25">
      <c r="A9210">
        <v>9209</v>
      </c>
      <c r="B9210" s="1">
        <v>43435</v>
      </c>
      <c r="C9210">
        <v>8342</v>
      </c>
      <c r="D9210">
        <v>217</v>
      </c>
      <c r="E9210">
        <v>5</v>
      </c>
      <c r="F9210" s="2" t="s">
        <v>11390</v>
      </c>
      <c r="G9210" s="2" t="s">
        <v>11391</v>
      </c>
    </row>
    <row r="9211" spans="1:7" hidden="1" x14ac:dyDescent="0.25">
      <c r="A9211">
        <v>9210</v>
      </c>
      <c r="B9211" s="1">
        <v>43435</v>
      </c>
      <c r="C9211">
        <v>19022</v>
      </c>
      <c r="D9211">
        <v>408</v>
      </c>
      <c r="E9211">
        <v>6</v>
      </c>
      <c r="F9211" s="2" t="s">
        <v>11392</v>
      </c>
      <c r="G9211" s="2" t="s">
        <v>11393</v>
      </c>
    </row>
    <row r="9212" spans="1:7" hidden="1" x14ac:dyDescent="0.25">
      <c r="A9212">
        <v>9211</v>
      </c>
      <c r="B9212" s="1">
        <v>43435</v>
      </c>
      <c r="C9212">
        <v>53718</v>
      </c>
      <c r="D9212">
        <v>1214</v>
      </c>
      <c r="E9212">
        <v>31</v>
      </c>
      <c r="F9212" s="2" t="s">
        <v>11394</v>
      </c>
      <c r="G9212" s="2" t="s">
        <v>11395</v>
      </c>
    </row>
    <row r="9213" spans="1:7" hidden="1" x14ac:dyDescent="0.25">
      <c r="A9213">
        <v>9212</v>
      </c>
      <c r="B9213" s="1">
        <v>43435</v>
      </c>
      <c r="C9213">
        <v>33924</v>
      </c>
      <c r="D9213">
        <v>830</v>
      </c>
      <c r="E9213">
        <v>19</v>
      </c>
      <c r="F9213" s="2" t="s">
        <v>11396</v>
      </c>
      <c r="G9213" s="2" t="s">
        <v>11397</v>
      </c>
    </row>
    <row r="9214" spans="1:7" hidden="1" x14ac:dyDescent="0.25">
      <c r="A9214">
        <v>9213</v>
      </c>
      <c r="B9214" s="1">
        <v>43435</v>
      </c>
      <c r="C9214">
        <v>42259</v>
      </c>
      <c r="D9214">
        <v>901</v>
      </c>
      <c r="E9214">
        <v>20</v>
      </c>
      <c r="F9214" s="2" t="s">
        <v>11398</v>
      </c>
      <c r="G9214" s="2" t="s">
        <v>11399</v>
      </c>
    </row>
    <row r="9215" spans="1:7" hidden="1" x14ac:dyDescent="0.25">
      <c r="A9215">
        <v>9214</v>
      </c>
      <c r="B9215" s="1">
        <v>43435</v>
      </c>
      <c r="C9215">
        <v>27796</v>
      </c>
      <c r="D9215">
        <v>760</v>
      </c>
      <c r="E9215">
        <v>13</v>
      </c>
      <c r="F9215" s="2" t="s">
        <v>11400</v>
      </c>
      <c r="G9215" s="2" t="s">
        <v>11401</v>
      </c>
    </row>
    <row r="9216" spans="1:7" hidden="1" x14ac:dyDescent="0.25">
      <c r="A9216">
        <v>9215</v>
      </c>
      <c r="B9216" s="1">
        <v>43435</v>
      </c>
      <c r="C9216">
        <v>57639</v>
      </c>
      <c r="D9216">
        <v>1513</v>
      </c>
      <c r="E9216">
        <v>34</v>
      </c>
      <c r="F9216" s="2" t="s">
        <v>11402</v>
      </c>
      <c r="G9216" s="2" t="s">
        <v>11403</v>
      </c>
    </row>
    <row r="9217" spans="1:7" hidden="1" x14ac:dyDescent="0.25">
      <c r="A9217">
        <v>9216</v>
      </c>
      <c r="B9217" s="1">
        <v>43435</v>
      </c>
      <c r="C9217">
        <v>119495</v>
      </c>
      <c r="D9217">
        <v>2967</v>
      </c>
      <c r="E9217">
        <v>57</v>
      </c>
      <c r="F9217" s="2" t="s">
        <v>11404</v>
      </c>
      <c r="G9217" s="2" t="s">
        <v>11405</v>
      </c>
    </row>
    <row r="9218" spans="1:7" hidden="1" x14ac:dyDescent="0.25">
      <c r="A9218">
        <v>9217</v>
      </c>
      <c r="B9218" s="1">
        <v>43435</v>
      </c>
      <c r="C9218">
        <v>40459</v>
      </c>
      <c r="D9218">
        <v>951</v>
      </c>
      <c r="E9218">
        <v>26</v>
      </c>
      <c r="F9218" s="2" t="s">
        <v>11406</v>
      </c>
      <c r="G9218" s="2" t="s">
        <v>11407</v>
      </c>
    </row>
    <row r="9219" spans="1:7" x14ac:dyDescent="0.25">
      <c r="A9219">
        <v>2040</v>
      </c>
      <c r="B9219" s="1">
        <v>42248</v>
      </c>
      <c r="C9219">
        <v>122762</v>
      </c>
      <c r="D9219">
        <v>2775</v>
      </c>
      <c r="E9219">
        <v>63</v>
      </c>
      <c r="F9219" s="2" t="s">
        <v>11408</v>
      </c>
      <c r="G9219" s="2" t="s">
        <v>11409</v>
      </c>
    </row>
    <row r="9220" spans="1:7" hidden="1" x14ac:dyDescent="0.25">
      <c r="A9220">
        <v>9219</v>
      </c>
      <c r="B9220" s="1">
        <v>43435</v>
      </c>
      <c r="C9220">
        <v>67837</v>
      </c>
      <c r="D9220">
        <v>1524</v>
      </c>
      <c r="E9220">
        <v>34</v>
      </c>
      <c r="F9220" s="2" t="s">
        <v>11410</v>
      </c>
      <c r="G9220" s="2" t="s">
        <v>11411</v>
      </c>
    </row>
    <row r="9221" spans="1:7" hidden="1" x14ac:dyDescent="0.25">
      <c r="A9221">
        <v>9220</v>
      </c>
      <c r="B9221" s="1">
        <v>43435</v>
      </c>
      <c r="C9221">
        <v>91136</v>
      </c>
      <c r="D9221">
        <v>2412</v>
      </c>
      <c r="E9221">
        <v>42</v>
      </c>
      <c r="F9221" s="2" t="s">
        <v>11412</v>
      </c>
      <c r="G9221" s="2" t="s">
        <v>11413</v>
      </c>
    </row>
    <row r="9222" spans="1:7" hidden="1" x14ac:dyDescent="0.25">
      <c r="A9222">
        <v>9221</v>
      </c>
      <c r="B9222" s="1">
        <v>43435</v>
      </c>
      <c r="C9222">
        <v>41523</v>
      </c>
      <c r="D9222">
        <v>924</v>
      </c>
      <c r="E9222">
        <v>16</v>
      </c>
      <c r="F9222" s="2" t="s">
        <v>11414</v>
      </c>
      <c r="G9222" s="2" t="s">
        <v>11415</v>
      </c>
    </row>
    <row r="9223" spans="1:7" hidden="1" x14ac:dyDescent="0.25">
      <c r="A9223">
        <v>9222</v>
      </c>
      <c r="B9223" s="1">
        <v>43435</v>
      </c>
      <c r="C9223">
        <v>17453</v>
      </c>
      <c r="D9223">
        <v>349</v>
      </c>
      <c r="E9223">
        <v>11</v>
      </c>
      <c r="F9223" s="2" t="s">
        <v>11416</v>
      </c>
      <c r="G9223" s="2" t="s">
        <v>11417</v>
      </c>
    </row>
    <row r="9224" spans="1:7" hidden="1" x14ac:dyDescent="0.25">
      <c r="A9224">
        <v>9223</v>
      </c>
      <c r="B9224" s="1">
        <v>43435</v>
      </c>
      <c r="C9224">
        <v>6959</v>
      </c>
      <c r="D9224">
        <v>126</v>
      </c>
      <c r="E9224">
        <v>6</v>
      </c>
      <c r="F9224" s="2" t="s">
        <v>11418</v>
      </c>
      <c r="G9224" s="2" t="s">
        <v>11419</v>
      </c>
    </row>
    <row r="9225" spans="1:7" hidden="1" x14ac:dyDescent="0.25">
      <c r="A9225">
        <v>9224</v>
      </c>
      <c r="B9225" s="1">
        <v>43435</v>
      </c>
      <c r="C9225">
        <v>9118</v>
      </c>
      <c r="D9225">
        <v>186</v>
      </c>
      <c r="E9225">
        <v>11</v>
      </c>
      <c r="F9225" s="2" t="s">
        <v>11420</v>
      </c>
      <c r="G9225" s="2" t="s">
        <v>11421</v>
      </c>
    </row>
    <row r="9226" spans="1:7" hidden="1" x14ac:dyDescent="0.25">
      <c r="A9226">
        <v>9225</v>
      </c>
      <c r="B9226" s="1">
        <v>43435</v>
      </c>
      <c r="C9226">
        <v>11025</v>
      </c>
      <c r="D9226">
        <v>292</v>
      </c>
      <c r="E9226">
        <v>3</v>
      </c>
      <c r="F9226" s="2" t="s">
        <v>11422</v>
      </c>
      <c r="G9226" s="2" t="s">
        <v>11423</v>
      </c>
    </row>
    <row r="9227" spans="1:7" hidden="1" x14ac:dyDescent="0.25">
      <c r="A9227">
        <v>9226</v>
      </c>
      <c r="B9227" s="1">
        <v>43435</v>
      </c>
      <c r="C9227">
        <v>3074</v>
      </c>
      <c r="D9227">
        <v>56</v>
      </c>
      <c r="E9227">
        <v>1</v>
      </c>
      <c r="F9227" s="2" t="s">
        <v>11442</v>
      </c>
      <c r="G9227" s="2" t="s">
        <v>11443</v>
      </c>
    </row>
    <row r="9228" spans="1:7" hidden="1" x14ac:dyDescent="0.25">
      <c r="A9228">
        <v>9227</v>
      </c>
      <c r="B9228" s="1">
        <v>43435</v>
      </c>
      <c r="C9228">
        <v>16605</v>
      </c>
      <c r="D9228">
        <v>423</v>
      </c>
      <c r="E9228">
        <v>8</v>
      </c>
      <c r="F9228" s="2" t="s">
        <v>11426</v>
      </c>
      <c r="G9228" s="2" t="s">
        <v>11427</v>
      </c>
    </row>
    <row r="9229" spans="1:7" hidden="1" x14ac:dyDescent="0.25">
      <c r="A9229">
        <v>9228</v>
      </c>
      <c r="B9229" s="1">
        <v>43435</v>
      </c>
      <c r="C9229">
        <v>35193</v>
      </c>
      <c r="D9229">
        <v>743</v>
      </c>
      <c r="E9229">
        <v>17</v>
      </c>
      <c r="F9229" s="2" t="s">
        <v>11428</v>
      </c>
      <c r="G9229" s="2" t="s">
        <v>11429</v>
      </c>
    </row>
    <row r="9230" spans="1:7" hidden="1" x14ac:dyDescent="0.25">
      <c r="A9230">
        <v>9229</v>
      </c>
      <c r="B9230" s="1">
        <v>43435</v>
      </c>
      <c r="C9230">
        <v>13052</v>
      </c>
      <c r="D9230">
        <v>390</v>
      </c>
      <c r="E9230">
        <v>3</v>
      </c>
      <c r="F9230" s="2" t="s">
        <v>11430</v>
      </c>
      <c r="G9230" s="2" t="s">
        <v>11431</v>
      </c>
    </row>
    <row r="9231" spans="1:7" hidden="1" x14ac:dyDescent="0.25">
      <c r="A9231">
        <v>9230</v>
      </c>
      <c r="B9231" s="1">
        <v>43435</v>
      </c>
      <c r="C9231">
        <v>22859</v>
      </c>
      <c r="D9231">
        <v>522</v>
      </c>
      <c r="E9231">
        <v>8</v>
      </c>
      <c r="F9231" s="2" t="s">
        <v>11432</v>
      </c>
      <c r="G9231" s="2" t="s">
        <v>11433</v>
      </c>
    </row>
    <row r="9232" spans="1:7" hidden="1" x14ac:dyDescent="0.25">
      <c r="A9232">
        <v>9231</v>
      </c>
      <c r="B9232" s="1">
        <v>43435</v>
      </c>
      <c r="C9232">
        <v>32234</v>
      </c>
      <c r="D9232">
        <v>1056</v>
      </c>
      <c r="E9232">
        <v>12</v>
      </c>
      <c r="F9232" s="2" t="s">
        <v>11434</v>
      </c>
      <c r="G9232" s="2" t="s">
        <v>11435</v>
      </c>
    </row>
    <row r="9233" spans="1:7" hidden="1" x14ac:dyDescent="0.25">
      <c r="A9233">
        <v>9232</v>
      </c>
      <c r="B9233" s="1">
        <v>43466</v>
      </c>
      <c r="C9233">
        <v>826</v>
      </c>
      <c r="D9233">
        <v>30</v>
      </c>
      <c r="E9233">
        <v>1</v>
      </c>
      <c r="F9233" s="2" t="s">
        <v>11436</v>
      </c>
      <c r="G9233" s="2" t="s">
        <v>11437</v>
      </c>
    </row>
    <row r="9234" spans="1:7" hidden="1" x14ac:dyDescent="0.25">
      <c r="A9234">
        <v>9233</v>
      </c>
      <c r="B9234" s="1">
        <v>43466</v>
      </c>
      <c r="C9234">
        <v>14906</v>
      </c>
      <c r="D9234">
        <v>342</v>
      </c>
      <c r="E9234">
        <v>16</v>
      </c>
      <c r="F9234" s="2" t="s">
        <v>11062</v>
      </c>
      <c r="G9234" s="2" t="s">
        <v>11063</v>
      </c>
    </row>
    <row r="9235" spans="1:7" hidden="1" x14ac:dyDescent="0.25">
      <c r="A9235">
        <v>9234</v>
      </c>
      <c r="B9235" s="1">
        <v>43466</v>
      </c>
      <c r="C9235">
        <v>12156</v>
      </c>
      <c r="D9235">
        <v>355</v>
      </c>
      <c r="E9235">
        <v>10</v>
      </c>
      <c r="F9235" s="2" t="s">
        <v>11064</v>
      </c>
      <c r="G9235" s="2" t="s">
        <v>11065</v>
      </c>
    </row>
    <row r="9236" spans="1:7" hidden="1" x14ac:dyDescent="0.25">
      <c r="A9236">
        <v>9235</v>
      </c>
      <c r="B9236" s="1">
        <v>43466</v>
      </c>
      <c r="C9236">
        <v>50598</v>
      </c>
      <c r="D9236">
        <v>1394</v>
      </c>
      <c r="E9236">
        <v>24</v>
      </c>
      <c r="F9236" s="2" t="s">
        <v>11066</v>
      </c>
      <c r="G9236" s="2" t="s">
        <v>11067</v>
      </c>
    </row>
    <row r="9237" spans="1:7" hidden="1" x14ac:dyDescent="0.25">
      <c r="A9237">
        <v>9236</v>
      </c>
      <c r="B9237" s="1">
        <v>43466</v>
      </c>
      <c r="C9237">
        <v>11425</v>
      </c>
      <c r="D9237">
        <v>264</v>
      </c>
      <c r="E9237">
        <v>11</v>
      </c>
      <c r="F9237" s="2" t="s">
        <v>11068</v>
      </c>
      <c r="G9237" s="2" t="s">
        <v>11069</v>
      </c>
    </row>
    <row r="9238" spans="1:7" hidden="1" x14ac:dyDescent="0.25">
      <c r="A9238">
        <v>9237</v>
      </c>
      <c r="B9238" s="1">
        <v>43466</v>
      </c>
      <c r="C9238">
        <v>36698</v>
      </c>
      <c r="D9238">
        <v>1032</v>
      </c>
      <c r="E9238">
        <v>19</v>
      </c>
      <c r="F9238" s="2" t="s">
        <v>11070</v>
      </c>
      <c r="G9238" s="2" t="s">
        <v>11071</v>
      </c>
    </row>
    <row r="9239" spans="1:7" hidden="1" x14ac:dyDescent="0.25">
      <c r="A9239">
        <v>9238</v>
      </c>
      <c r="B9239" s="1">
        <v>43466</v>
      </c>
      <c r="C9239">
        <v>462</v>
      </c>
      <c r="D9239">
        <v>84</v>
      </c>
      <c r="E9239">
        <v>2</v>
      </c>
      <c r="F9239" s="2" t="s">
        <v>11072</v>
      </c>
      <c r="G9239" s="2" t="s">
        <v>11073</v>
      </c>
    </row>
    <row r="9240" spans="1:7" hidden="1" x14ac:dyDescent="0.25">
      <c r="A9240">
        <v>9239</v>
      </c>
      <c r="B9240" s="1">
        <v>43466</v>
      </c>
      <c r="C9240">
        <v>16404</v>
      </c>
      <c r="D9240">
        <v>343</v>
      </c>
      <c r="E9240">
        <v>15</v>
      </c>
      <c r="F9240" s="2" t="s">
        <v>11074</v>
      </c>
      <c r="G9240" s="2" t="s">
        <v>11075</v>
      </c>
    </row>
    <row r="9241" spans="1:7" hidden="1" x14ac:dyDescent="0.25">
      <c r="A9241">
        <v>9240</v>
      </c>
      <c r="B9241" s="1">
        <v>43466</v>
      </c>
      <c r="C9241">
        <v>3847</v>
      </c>
      <c r="D9241">
        <v>112</v>
      </c>
      <c r="E9241">
        <v>3</v>
      </c>
      <c r="F9241" s="2" t="s">
        <v>11076</v>
      </c>
      <c r="G9241" s="2" t="s">
        <v>11077</v>
      </c>
    </row>
    <row r="9242" spans="1:7" hidden="1" x14ac:dyDescent="0.25">
      <c r="A9242">
        <v>9241</v>
      </c>
      <c r="B9242" s="1">
        <v>43466</v>
      </c>
      <c r="C9242">
        <v>9337</v>
      </c>
      <c r="D9242">
        <v>200</v>
      </c>
      <c r="E9242">
        <v>5</v>
      </c>
      <c r="F9242" s="2" t="s">
        <v>11078</v>
      </c>
      <c r="G9242" s="2" t="s">
        <v>11079</v>
      </c>
    </row>
    <row r="9243" spans="1:7" hidden="1" x14ac:dyDescent="0.25">
      <c r="A9243">
        <v>9242</v>
      </c>
      <c r="B9243" s="1">
        <v>43466</v>
      </c>
      <c r="C9243">
        <v>5355</v>
      </c>
      <c r="D9243">
        <v>196</v>
      </c>
      <c r="E9243">
        <v>3</v>
      </c>
      <c r="F9243" s="2" t="s">
        <v>11080</v>
      </c>
      <c r="G9243" s="2" t="s">
        <v>11081</v>
      </c>
    </row>
    <row r="9244" spans="1:7" hidden="1" x14ac:dyDescent="0.25">
      <c r="A9244">
        <v>9243</v>
      </c>
      <c r="B9244" s="1">
        <v>43466</v>
      </c>
      <c r="C9244">
        <v>6335</v>
      </c>
      <c r="D9244">
        <v>176</v>
      </c>
      <c r="E9244">
        <v>2</v>
      </c>
      <c r="F9244" s="2" t="s">
        <v>11082</v>
      </c>
      <c r="G9244" s="2" t="s">
        <v>11083</v>
      </c>
    </row>
    <row r="9245" spans="1:7" hidden="1" x14ac:dyDescent="0.25">
      <c r="A9245">
        <v>9244</v>
      </c>
      <c r="B9245" s="1">
        <v>43466</v>
      </c>
      <c r="C9245">
        <v>6092</v>
      </c>
      <c r="D9245">
        <v>224</v>
      </c>
      <c r="E9245">
        <v>1</v>
      </c>
      <c r="F9245" s="2" t="s">
        <v>11084</v>
      </c>
      <c r="G9245" s="2" t="s">
        <v>11085</v>
      </c>
    </row>
    <row r="9246" spans="1:7" hidden="1" x14ac:dyDescent="0.25">
      <c r="A9246">
        <v>9245</v>
      </c>
      <c r="B9246" s="1">
        <v>43466</v>
      </c>
      <c r="C9246">
        <v>17296</v>
      </c>
      <c r="D9246">
        <v>456</v>
      </c>
      <c r="E9246">
        <v>9</v>
      </c>
      <c r="F9246" s="2" t="s">
        <v>11086</v>
      </c>
      <c r="G9246" s="2" t="s">
        <v>11087</v>
      </c>
    </row>
    <row r="9247" spans="1:7" hidden="1" x14ac:dyDescent="0.25">
      <c r="A9247">
        <v>9246</v>
      </c>
      <c r="B9247" s="1">
        <v>43466</v>
      </c>
      <c r="C9247">
        <v>1077</v>
      </c>
      <c r="D9247">
        <v>224</v>
      </c>
      <c r="E9247">
        <v>5</v>
      </c>
      <c r="F9247" s="2" t="s">
        <v>11088</v>
      </c>
      <c r="G9247" s="2" t="s">
        <v>11089</v>
      </c>
    </row>
    <row r="9248" spans="1:7" hidden="1" x14ac:dyDescent="0.25">
      <c r="A9248">
        <v>9247</v>
      </c>
      <c r="B9248" s="1">
        <v>43466</v>
      </c>
      <c r="C9248">
        <v>6575</v>
      </c>
      <c r="D9248">
        <v>212</v>
      </c>
      <c r="E9248">
        <v>5</v>
      </c>
      <c r="F9248" s="2" t="s">
        <v>11090</v>
      </c>
      <c r="G9248" s="2" t="s">
        <v>11091</v>
      </c>
    </row>
    <row r="9249" spans="1:7" hidden="1" x14ac:dyDescent="0.25">
      <c r="A9249">
        <v>9248</v>
      </c>
      <c r="B9249" s="1">
        <v>43466</v>
      </c>
      <c r="C9249">
        <v>6274</v>
      </c>
      <c r="D9249">
        <v>229</v>
      </c>
      <c r="E9249">
        <v>7</v>
      </c>
      <c r="F9249" s="2" t="s">
        <v>11092</v>
      </c>
      <c r="G9249" s="2" t="s">
        <v>11093</v>
      </c>
    </row>
    <row r="9250" spans="1:7" hidden="1" x14ac:dyDescent="0.25">
      <c r="A9250">
        <v>9249</v>
      </c>
      <c r="B9250" s="1">
        <v>43466</v>
      </c>
      <c r="C9250">
        <v>21766</v>
      </c>
      <c r="D9250">
        <v>598</v>
      </c>
      <c r="E9250">
        <v>11</v>
      </c>
      <c r="F9250" s="2" t="s">
        <v>11094</v>
      </c>
      <c r="G9250" s="2" t="s">
        <v>11095</v>
      </c>
    </row>
    <row r="9251" spans="1:7" hidden="1" x14ac:dyDescent="0.25">
      <c r="A9251">
        <v>9250</v>
      </c>
      <c r="B9251" s="1">
        <v>43466</v>
      </c>
      <c r="C9251">
        <v>17043</v>
      </c>
      <c r="D9251">
        <v>326</v>
      </c>
      <c r="E9251">
        <v>7</v>
      </c>
      <c r="F9251" s="2" t="s">
        <v>11098</v>
      </c>
      <c r="G9251" s="2" t="s">
        <v>11099</v>
      </c>
    </row>
    <row r="9252" spans="1:7" hidden="1" x14ac:dyDescent="0.25">
      <c r="A9252">
        <v>9251</v>
      </c>
      <c r="B9252" s="1">
        <v>43466</v>
      </c>
      <c r="C9252">
        <v>21053</v>
      </c>
      <c r="D9252">
        <v>458</v>
      </c>
      <c r="E9252">
        <v>8</v>
      </c>
      <c r="F9252" s="2" t="s">
        <v>11100</v>
      </c>
      <c r="G9252" s="2" t="s">
        <v>11101</v>
      </c>
    </row>
    <row r="9253" spans="1:7" hidden="1" x14ac:dyDescent="0.25">
      <c r="A9253">
        <v>9252</v>
      </c>
      <c r="B9253" s="1">
        <v>43466</v>
      </c>
      <c r="C9253">
        <v>2315</v>
      </c>
      <c r="D9253">
        <v>56</v>
      </c>
      <c r="E9253">
        <v>2</v>
      </c>
      <c r="F9253" s="2" t="s">
        <v>11102</v>
      </c>
      <c r="G9253" s="2" t="s">
        <v>11103</v>
      </c>
    </row>
    <row r="9254" spans="1:7" hidden="1" x14ac:dyDescent="0.25">
      <c r="A9254">
        <v>9253</v>
      </c>
      <c r="B9254" s="1">
        <v>43466</v>
      </c>
      <c r="C9254">
        <v>17486</v>
      </c>
      <c r="D9254">
        <v>484</v>
      </c>
      <c r="E9254">
        <v>11</v>
      </c>
      <c r="F9254" s="2" t="s">
        <v>11104</v>
      </c>
      <c r="G9254" s="2" t="s">
        <v>11105</v>
      </c>
    </row>
    <row r="9255" spans="1:7" hidden="1" x14ac:dyDescent="0.25">
      <c r="A9255">
        <v>9254</v>
      </c>
      <c r="B9255" s="1">
        <v>43466</v>
      </c>
      <c r="C9255">
        <v>18631</v>
      </c>
      <c r="D9255">
        <v>340</v>
      </c>
      <c r="E9255">
        <v>3</v>
      </c>
      <c r="F9255" s="2" t="s">
        <v>11106</v>
      </c>
      <c r="G9255" s="2" t="s">
        <v>11107</v>
      </c>
    </row>
    <row r="9256" spans="1:7" hidden="1" x14ac:dyDescent="0.25">
      <c r="A9256">
        <v>9255</v>
      </c>
      <c r="B9256" s="1">
        <v>43466</v>
      </c>
      <c r="C9256">
        <v>7759</v>
      </c>
      <c r="D9256">
        <v>226</v>
      </c>
      <c r="E9256">
        <v>3</v>
      </c>
      <c r="F9256" s="2" t="s">
        <v>11108</v>
      </c>
      <c r="G9256" s="2" t="s">
        <v>11109</v>
      </c>
    </row>
    <row r="9257" spans="1:7" hidden="1" x14ac:dyDescent="0.25">
      <c r="A9257">
        <v>9256</v>
      </c>
      <c r="B9257" s="1">
        <v>43466</v>
      </c>
      <c r="C9257">
        <v>4927</v>
      </c>
      <c r="D9257">
        <v>90</v>
      </c>
      <c r="E9257">
        <v>1</v>
      </c>
      <c r="F9257" s="2" t="s">
        <v>11110</v>
      </c>
      <c r="G9257" s="2" t="s">
        <v>11111</v>
      </c>
    </row>
    <row r="9258" spans="1:7" hidden="1" x14ac:dyDescent="0.25">
      <c r="A9258">
        <v>9257</v>
      </c>
      <c r="B9258" s="1">
        <v>43466</v>
      </c>
      <c r="C9258">
        <v>40103</v>
      </c>
      <c r="D9258">
        <v>888</v>
      </c>
      <c r="E9258">
        <v>22</v>
      </c>
      <c r="F9258" s="2" t="s">
        <v>11112</v>
      </c>
      <c r="G9258" s="2" t="s">
        <v>11113</v>
      </c>
    </row>
    <row r="9259" spans="1:7" hidden="1" x14ac:dyDescent="0.25">
      <c r="A9259">
        <v>9258</v>
      </c>
      <c r="B9259" s="1">
        <v>43466</v>
      </c>
      <c r="C9259">
        <v>21771</v>
      </c>
      <c r="D9259">
        <v>594</v>
      </c>
      <c r="E9259">
        <v>18</v>
      </c>
      <c r="F9259" s="2" t="s">
        <v>11114</v>
      </c>
      <c r="G9259" s="2" t="s">
        <v>11115</v>
      </c>
    </row>
    <row r="9260" spans="1:7" hidden="1" x14ac:dyDescent="0.25">
      <c r="A9260">
        <v>9259</v>
      </c>
      <c r="B9260" s="1">
        <v>43466</v>
      </c>
      <c r="C9260">
        <v>17475</v>
      </c>
      <c r="D9260">
        <v>417</v>
      </c>
      <c r="E9260">
        <v>11</v>
      </c>
      <c r="F9260" s="2" t="s">
        <v>11116</v>
      </c>
      <c r="G9260" s="2" t="s">
        <v>11117</v>
      </c>
    </row>
    <row r="9261" spans="1:7" hidden="1" x14ac:dyDescent="0.25">
      <c r="A9261">
        <v>9260</v>
      </c>
      <c r="B9261" s="1">
        <v>43466</v>
      </c>
      <c r="C9261">
        <v>723</v>
      </c>
      <c r="D9261">
        <v>176</v>
      </c>
      <c r="E9261">
        <v>4</v>
      </c>
      <c r="F9261" s="2" t="s">
        <v>11118</v>
      </c>
      <c r="G9261" s="2" t="s">
        <v>11119</v>
      </c>
    </row>
    <row r="9262" spans="1:7" hidden="1" x14ac:dyDescent="0.25">
      <c r="A9262">
        <v>9261</v>
      </c>
      <c r="B9262" s="1">
        <v>43466</v>
      </c>
      <c r="C9262">
        <v>13991</v>
      </c>
      <c r="D9262">
        <v>396</v>
      </c>
      <c r="E9262">
        <v>13</v>
      </c>
      <c r="F9262" s="2" t="s">
        <v>11120</v>
      </c>
      <c r="G9262" s="2" t="s">
        <v>11121</v>
      </c>
    </row>
    <row r="9263" spans="1:7" hidden="1" x14ac:dyDescent="0.25">
      <c r="A9263">
        <v>9262</v>
      </c>
      <c r="B9263" s="1">
        <v>43466</v>
      </c>
      <c r="C9263">
        <v>4839</v>
      </c>
      <c r="D9263">
        <v>118</v>
      </c>
      <c r="E9263">
        <v>4</v>
      </c>
      <c r="F9263" s="2" t="s">
        <v>11122</v>
      </c>
      <c r="G9263" s="2" t="s">
        <v>11123</v>
      </c>
    </row>
    <row r="9264" spans="1:7" hidden="1" x14ac:dyDescent="0.25">
      <c r="A9264">
        <v>9263</v>
      </c>
      <c r="B9264" s="1">
        <v>43466</v>
      </c>
      <c r="C9264">
        <v>4477</v>
      </c>
      <c r="D9264">
        <v>88</v>
      </c>
      <c r="E9264">
        <v>5</v>
      </c>
      <c r="F9264" s="2" t="s">
        <v>11124</v>
      </c>
      <c r="G9264" s="2" t="s">
        <v>11125</v>
      </c>
    </row>
    <row r="9265" spans="1:7" hidden="1" x14ac:dyDescent="0.25">
      <c r="A9265">
        <v>9264</v>
      </c>
      <c r="B9265" s="1">
        <v>43466</v>
      </c>
      <c r="C9265">
        <v>7795</v>
      </c>
      <c r="D9265">
        <v>142</v>
      </c>
      <c r="E9265">
        <v>3</v>
      </c>
      <c r="F9265" s="2" t="s">
        <v>11128</v>
      </c>
      <c r="G9265" s="2" t="s">
        <v>11129</v>
      </c>
    </row>
    <row r="9266" spans="1:7" hidden="1" x14ac:dyDescent="0.25">
      <c r="A9266">
        <v>9265</v>
      </c>
      <c r="B9266" s="1">
        <v>43466</v>
      </c>
      <c r="C9266">
        <v>22633</v>
      </c>
      <c r="D9266">
        <v>712</v>
      </c>
      <c r="E9266">
        <v>12</v>
      </c>
      <c r="F9266" s="2" t="s">
        <v>11130</v>
      </c>
      <c r="G9266" s="2" t="s">
        <v>11131</v>
      </c>
    </row>
    <row r="9267" spans="1:7" hidden="1" x14ac:dyDescent="0.25">
      <c r="A9267">
        <v>9266</v>
      </c>
      <c r="B9267" s="1">
        <v>43466</v>
      </c>
      <c r="C9267">
        <v>2292</v>
      </c>
      <c r="D9267">
        <v>84</v>
      </c>
      <c r="E9267">
        <v>1</v>
      </c>
      <c r="F9267" s="2" t="s">
        <v>11132</v>
      </c>
      <c r="G9267" s="2" t="s">
        <v>11133</v>
      </c>
    </row>
    <row r="9268" spans="1:7" hidden="1" x14ac:dyDescent="0.25">
      <c r="A9268">
        <v>9267</v>
      </c>
      <c r="B9268" s="1">
        <v>43466</v>
      </c>
      <c r="C9268">
        <v>42969</v>
      </c>
      <c r="D9268">
        <v>1162</v>
      </c>
      <c r="E9268">
        <v>18</v>
      </c>
      <c r="F9268" s="2" t="s">
        <v>11134</v>
      </c>
      <c r="G9268" s="2" t="s">
        <v>11135</v>
      </c>
    </row>
    <row r="9269" spans="1:7" hidden="1" x14ac:dyDescent="0.25">
      <c r="A9269">
        <v>9268</v>
      </c>
      <c r="B9269" s="1">
        <v>43466</v>
      </c>
      <c r="C9269">
        <v>6923</v>
      </c>
      <c r="D9269">
        <v>140</v>
      </c>
      <c r="E9269">
        <v>3</v>
      </c>
      <c r="F9269" s="2" t="s">
        <v>11136</v>
      </c>
      <c r="G9269" s="2" t="s">
        <v>11137</v>
      </c>
    </row>
    <row r="9270" spans="1:7" hidden="1" x14ac:dyDescent="0.25">
      <c r="A9270">
        <v>9269</v>
      </c>
      <c r="B9270" s="1">
        <v>43466</v>
      </c>
      <c r="C9270">
        <v>24272</v>
      </c>
      <c r="D9270">
        <v>638</v>
      </c>
      <c r="E9270">
        <v>15</v>
      </c>
      <c r="F9270" s="2" t="s">
        <v>11138</v>
      </c>
      <c r="G9270" s="2" t="s">
        <v>11139</v>
      </c>
    </row>
    <row r="9271" spans="1:7" hidden="1" x14ac:dyDescent="0.25">
      <c r="A9271">
        <v>9270</v>
      </c>
      <c r="B9271" s="1">
        <v>43466</v>
      </c>
      <c r="C9271">
        <v>5379</v>
      </c>
      <c r="D9271">
        <v>112</v>
      </c>
      <c r="E9271">
        <v>2</v>
      </c>
      <c r="F9271" s="2" t="s">
        <v>11140</v>
      </c>
      <c r="G9271" s="2" t="s">
        <v>11141</v>
      </c>
    </row>
    <row r="9272" spans="1:7" hidden="1" x14ac:dyDescent="0.25">
      <c r="A9272">
        <v>9271</v>
      </c>
      <c r="B9272" s="1">
        <v>43466</v>
      </c>
      <c r="C9272">
        <v>11089</v>
      </c>
      <c r="D9272">
        <v>260</v>
      </c>
      <c r="E9272">
        <v>7</v>
      </c>
      <c r="F9272" s="2" t="s">
        <v>11142</v>
      </c>
      <c r="G9272" s="2" t="s">
        <v>11143</v>
      </c>
    </row>
    <row r="9273" spans="1:7" hidden="1" x14ac:dyDescent="0.25">
      <c r="A9273">
        <v>9272</v>
      </c>
      <c r="B9273" s="1">
        <v>43466</v>
      </c>
      <c r="C9273">
        <v>24559</v>
      </c>
      <c r="D9273">
        <v>550</v>
      </c>
      <c r="E9273">
        <v>13</v>
      </c>
      <c r="F9273" s="2" t="s">
        <v>11144</v>
      </c>
      <c r="G9273" s="2" t="s">
        <v>11145</v>
      </c>
    </row>
    <row r="9274" spans="1:7" hidden="1" x14ac:dyDescent="0.25">
      <c r="A9274">
        <v>9273</v>
      </c>
      <c r="B9274" s="1">
        <v>43466</v>
      </c>
      <c r="C9274">
        <v>5673</v>
      </c>
      <c r="D9274">
        <v>210</v>
      </c>
      <c r="E9274">
        <v>3</v>
      </c>
      <c r="F9274" s="2" t="s">
        <v>11146</v>
      </c>
      <c r="G9274" s="2" t="s">
        <v>11147</v>
      </c>
    </row>
    <row r="9275" spans="1:7" hidden="1" x14ac:dyDescent="0.25">
      <c r="A9275">
        <v>9274</v>
      </c>
      <c r="B9275" s="1">
        <v>43466</v>
      </c>
      <c r="C9275">
        <v>8999</v>
      </c>
      <c r="D9275">
        <v>211</v>
      </c>
      <c r="E9275">
        <v>8</v>
      </c>
      <c r="F9275" s="2" t="s">
        <v>11148</v>
      </c>
      <c r="G9275" s="2" t="s">
        <v>11149</v>
      </c>
    </row>
    <row r="9276" spans="1:7" hidden="1" x14ac:dyDescent="0.25">
      <c r="A9276">
        <v>9275</v>
      </c>
      <c r="B9276" s="1">
        <v>43466</v>
      </c>
      <c r="C9276">
        <v>4815</v>
      </c>
      <c r="D9276">
        <v>116</v>
      </c>
      <c r="E9276">
        <v>4</v>
      </c>
      <c r="F9276" s="2" t="s">
        <v>11150</v>
      </c>
      <c r="G9276" s="2" t="s">
        <v>11151</v>
      </c>
    </row>
    <row r="9277" spans="1:7" hidden="1" x14ac:dyDescent="0.25">
      <c r="A9277">
        <v>9276</v>
      </c>
      <c r="B9277" s="1">
        <v>43466</v>
      </c>
      <c r="C9277">
        <v>21853</v>
      </c>
      <c r="D9277">
        <v>536</v>
      </c>
      <c r="E9277">
        <v>11</v>
      </c>
      <c r="F9277" s="2" t="s">
        <v>11152</v>
      </c>
      <c r="G9277" s="2" t="s">
        <v>11153</v>
      </c>
    </row>
    <row r="9278" spans="1:7" hidden="1" x14ac:dyDescent="0.25">
      <c r="A9278">
        <v>9277</v>
      </c>
      <c r="B9278" s="1">
        <v>43466</v>
      </c>
      <c r="C9278">
        <v>8272</v>
      </c>
      <c r="D9278">
        <v>303</v>
      </c>
      <c r="E9278">
        <v>5</v>
      </c>
      <c r="F9278" s="2" t="s">
        <v>11154</v>
      </c>
      <c r="G9278" s="2" t="s">
        <v>11155</v>
      </c>
    </row>
    <row r="9279" spans="1:7" hidden="1" x14ac:dyDescent="0.25">
      <c r="A9279">
        <v>9278</v>
      </c>
      <c r="B9279" s="1">
        <v>43466</v>
      </c>
      <c r="C9279">
        <v>3076</v>
      </c>
      <c r="D9279">
        <v>56</v>
      </c>
      <c r="E9279">
        <v>1</v>
      </c>
      <c r="F9279" s="2" t="s">
        <v>11156</v>
      </c>
      <c r="G9279" s="2" t="s">
        <v>11157</v>
      </c>
    </row>
    <row r="9280" spans="1:7" hidden="1" x14ac:dyDescent="0.25">
      <c r="A9280">
        <v>9279</v>
      </c>
      <c r="B9280" s="1">
        <v>43466</v>
      </c>
      <c r="C9280">
        <v>12404</v>
      </c>
      <c r="D9280">
        <v>285</v>
      </c>
      <c r="E9280">
        <v>3</v>
      </c>
      <c r="F9280" s="2" t="s">
        <v>11158</v>
      </c>
      <c r="G9280" s="2" t="s">
        <v>11159</v>
      </c>
    </row>
    <row r="9281" spans="1:7" hidden="1" x14ac:dyDescent="0.25">
      <c r="A9281">
        <v>9280</v>
      </c>
      <c r="B9281" s="1">
        <v>43466</v>
      </c>
      <c r="C9281">
        <v>11697</v>
      </c>
      <c r="D9281">
        <v>228</v>
      </c>
      <c r="E9281">
        <v>5</v>
      </c>
      <c r="F9281" s="2" t="s">
        <v>11160</v>
      </c>
      <c r="G9281" s="2" t="s">
        <v>11161</v>
      </c>
    </row>
    <row r="9282" spans="1:7" hidden="1" x14ac:dyDescent="0.25">
      <c r="A9282">
        <v>9281</v>
      </c>
      <c r="B9282" s="1">
        <v>43466</v>
      </c>
      <c r="C9282">
        <v>14716</v>
      </c>
      <c r="D9282">
        <v>448</v>
      </c>
      <c r="E9282">
        <v>10</v>
      </c>
      <c r="F9282" s="2" t="s">
        <v>11162</v>
      </c>
      <c r="G9282" s="2" t="s">
        <v>11163</v>
      </c>
    </row>
    <row r="9283" spans="1:7" hidden="1" x14ac:dyDescent="0.25">
      <c r="A9283">
        <v>9282</v>
      </c>
      <c r="B9283" s="1">
        <v>43466</v>
      </c>
      <c r="C9283">
        <v>15476</v>
      </c>
      <c r="D9283">
        <v>340</v>
      </c>
      <c r="E9283">
        <v>7</v>
      </c>
      <c r="F9283" s="2" t="s">
        <v>11164</v>
      </c>
      <c r="G9283" s="2" t="s">
        <v>11165</v>
      </c>
    </row>
    <row r="9284" spans="1:7" hidden="1" x14ac:dyDescent="0.25">
      <c r="A9284">
        <v>9283</v>
      </c>
      <c r="B9284" s="1">
        <v>43466</v>
      </c>
      <c r="C9284">
        <v>85307</v>
      </c>
      <c r="D9284">
        <v>1981</v>
      </c>
      <c r="E9284">
        <v>37</v>
      </c>
      <c r="F9284" s="2" t="s">
        <v>11166</v>
      </c>
      <c r="G9284" s="2" t="s">
        <v>11167</v>
      </c>
    </row>
    <row r="9285" spans="1:7" hidden="1" x14ac:dyDescent="0.25">
      <c r="A9285">
        <v>9284</v>
      </c>
      <c r="B9285" s="1">
        <v>43466</v>
      </c>
      <c r="C9285">
        <v>21964</v>
      </c>
      <c r="D9285">
        <v>476</v>
      </c>
      <c r="E9285">
        <v>9</v>
      </c>
      <c r="F9285" s="2" t="s">
        <v>11168</v>
      </c>
      <c r="G9285" s="2" t="s">
        <v>11169</v>
      </c>
    </row>
    <row r="9286" spans="1:7" hidden="1" x14ac:dyDescent="0.25">
      <c r="A9286">
        <v>9285</v>
      </c>
      <c r="B9286" s="1">
        <v>43466</v>
      </c>
      <c r="C9286">
        <v>31617</v>
      </c>
      <c r="D9286">
        <v>754</v>
      </c>
      <c r="E9286">
        <v>17</v>
      </c>
      <c r="F9286" s="2" t="s">
        <v>11170</v>
      </c>
      <c r="G9286" s="2" t="s">
        <v>11171</v>
      </c>
    </row>
    <row r="9287" spans="1:7" hidden="1" x14ac:dyDescent="0.25">
      <c r="A9287">
        <v>9286</v>
      </c>
      <c r="B9287" s="1">
        <v>43466</v>
      </c>
      <c r="C9287">
        <v>6984</v>
      </c>
      <c r="D9287">
        <v>200</v>
      </c>
      <c r="E9287">
        <v>6</v>
      </c>
      <c r="F9287" s="2" t="s">
        <v>11172</v>
      </c>
      <c r="G9287" s="2" t="s">
        <v>11173</v>
      </c>
    </row>
    <row r="9288" spans="1:7" hidden="1" x14ac:dyDescent="0.25">
      <c r="A9288">
        <v>9287</v>
      </c>
      <c r="B9288" s="1">
        <v>43466</v>
      </c>
      <c r="C9288">
        <v>6875</v>
      </c>
      <c r="D9288">
        <v>252</v>
      </c>
      <c r="E9288">
        <v>3</v>
      </c>
      <c r="F9288" s="2" t="s">
        <v>11174</v>
      </c>
      <c r="G9288" s="2" t="s">
        <v>11175</v>
      </c>
    </row>
    <row r="9289" spans="1:7" hidden="1" x14ac:dyDescent="0.25">
      <c r="A9289">
        <v>9288</v>
      </c>
      <c r="B9289" s="1">
        <v>43466</v>
      </c>
      <c r="C9289">
        <v>32313</v>
      </c>
      <c r="D9289">
        <v>892</v>
      </c>
      <c r="E9289">
        <v>11</v>
      </c>
      <c r="F9289" s="2" t="s">
        <v>11176</v>
      </c>
      <c r="G9289" s="2" t="s">
        <v>11177</v>
      </c>
    </row>
    <row r="9290" spans="1:7" hidden="1" x14ac:dyDescent="0.25">
      <c r="A9290">
        <v>9289</v>
      </c>
      <c r="B9290" s="1">
        <v>43466</v>
      </c>
      <c r="C9290">
        <v>7396</v>
      </c>
      <c r="D9290">
        <v>150</v>
      </c>
      <c r="E9290">
        <v>3</v>
      </c>
      <c r="F9290" s="2" t="s">
        <v>11178</v>
      </c>
      <c r="G9290" s="2" t="s">
        <v>11179</v>
      </c>
    </row>
    <row r="9291" spans="1:7" hidden="1" x14ac:dyDescent="0.25">
      <c r="A9291">
        <v>9290</v>
      </c>
      <c r="B9291" s="1">
        <v>43466</v>
      </c>
      <c r="C9291">
        <v>12473</v>
      </c>
      <c r="D9291">
        <v>284</v>
      </c>
      <c r="E9291">
        <v>7</v>
      </c>
      <c r="F9291" s="2" t="s">
        <v>11180</v>
      </c>
      <c r="G9291" s="2" t="s">
        <v>11181</v>
      </c>
    </row>
    <row r="9292" spans="1:7" hidden="1" x14ac:dyDescent="0.25">
      <c r="A9292">
        <v>9291</v>
      </c>
      <c r="B9292" s="1">
        <v>43466</v>
      </c>
      <c r="C9292">
        <v>9245</v>
      </c>
      <c r="D9292">
        <v>282</v>
      </c>
      <c r="E9292">
        <v>4</v>
      </c>
      <c r="F9292" s="2" t="s">
        <v>11182</v>
      </c>
      <c r="G9292" s="2" t="s">
        <v>11183</v>
      </c>
    </row>
    <row r="9293" spans="1:7" hidden="1" x14ac:dyDescent="0.25">
      <c r="A9293">
        <v>9292</v>
      </c>
      <c r="B9293" s="1">
        <v>43466</v>
      </c>
      <c r="C9293">
        <v>11892</v>
      </c>
      <c r="D9293">
        <v>262</v>
      </c>
      <c r="E9293">
        <v>5</v>
      </c>
      <c r="F9293" s="2" t="s">
        <v>11184</v>
      </c>
      <c r="G9293" s="2" t="s">
        <v>11185</v>
      </c>
    </row>
    <row r="9294" spans="1:7" hidden="1" x14ac:dyDescent="0.25">
      <c r="A9294">
        <v>9293</v>
      </c>
      <c r="B9294" s="1">
        <v>43466</v>
      </c>
      <c r="C9294">
        <v>36043</v>
      </c>
      <c r="D9294">
        <v>822</v>
      </c>
      <c r="E9294">
        <v>29</v>
      </c>
      <c r="F9294" s="2" t="s">
        <v>11186</v>
      </c>
      <c r="G9294" s="2" t="s">
        <v>11187</v>
      </c>
    </row>
    <row r="9295" spans="1:7" hidden="1" x14ac:dyDescent="0.25">
      <c r="A9295">
        <v>9294</v>
      </c>
      <c r="B9295" s="1">
        <v>43466</v>
      </c>
      <c r="C9295">
        <v>1091</v>
      </c>
      <c r="D9295">
        <v>258</v>
      </c>
      <c r="E9295">
        <v>4</v>
      </c>
      <c r="F9295" s="2" t="s">
        <v>11188</v>
      </c>
      <c r="G9295" s="2" t="s">
        <v>11189</v>
      </c>
    </row>
    <row r="9296" spans="1:7" hidden="1" x14ac:dyDescent="0.25">
      <c r="A9296">
        <v>9295</v>
      </c>
      <c r="B9296" s="1">
        <v>43466</v>
      </c>
      <c r="C9296">
        <v>17441</v>
      </c>
      <c r="D9296">
        <v>521</v>
      </c>
      <c r="E9296">
        <v>10</v>
      </c>
      <c r="F9296" s="2" t="s">
        <v>11190</v>
      </c>
      <c r="G9296" s="2" t="s">
        <v>11191</v>
      </c>
    </row>
    <row r="9297" spans="1:7" hidden="1" x14ac:dyDescent="0.25">
      <c r="A9297">
        <v>9296</v>
      </c>
      <c r="B9297" s="1">
        <v>43466</v>
      </c>
      <c r="C9297">
        <v>3285</v>
      </c>
      <c r="D9297">
        <v>60</v>
      </c>
      <c r="E9297">
        <v>1</v>
      </c>
      <c r="F9297" s="2" t="s">
        <v>11192</v>
      </c>
      <c r="G9297" s="2" t="s">
        <v>11193</v>
      </c>
    </row>
    <row r="9298" spans="1:7" hidden="1" x14ac:dyDescent="0.25">
      <c r="A9298">
        <v>9297</v>
      </c>
      <c r="B9298" s="1">
        <v>43466</v>
      </c>
      <c r="C9298">
        <v>12512</v>
      </c>
      <c r="D9298">
        <v>310</v>
      </c>
      <c r="E9298">
        <v>5</v>
      </c>
      <c r="F9298" s="2" t="s">
        <v>11196</v>
      </c>
      <c r="G9298" s="2" t="s">
        <v>11197</v>
      </c>
    </row>
    <row r="9299" spans="1:7" hidden="1" x14ac:dyDescent="0.25">
      <c r="A9299">
        <v>9298</v>
      </c>
      <c r="B9299" s="1">
        <v>43466</v>
      </c>
      <c r="C9299">
        <v>40332</v>
      </c>
      <c r="D9299">
        <v>1010</v>
      </c>
      <c r="E9299">
        <v>23</v>
      </c>
      <c r="F9299" s="2" t="s">
        <v>11200</v>
      </c>
      <c r="G9299" s="2" t="s">
        <v>11201</v>
      </c>
    </row>
    <row r="9300" spans="1:7" hidden="1" x14ac:dyDescent="0.25">
      <c r="A9300">
        <v>9299</v>
      </c>
      <c r="B9300" s="1">
        <v>43466</v>
      </c>
      <c r="C9300">
        <v>4415</v>
      </c>
      <c r="D9300">
        <v>1233</v>
      </c>
      <c r="E9300">
        <v>27</v>
      </c>
      <c r="F9300" s="2" t="s">
        <v>11202</v>
      </c>
      <c r="G9300" s="2" t="s">
        <v>11203</v>
      </c>
    </row>
    <row r="9301" spans="1:7" hidden="1" x14ac:dyDescent="0.25">
      <c r="A9301">
        <v>9300</v>
      </c>
      <c r="B9301" s="1">
        <v>43466</v>
      </c>
      <c r="C9301">
        <v>23034</v>
      </c>
      <c r="D9301">
        <v>634</v>
      </c>
      <c r="E9301">
        <v>12</v>
      </c>
      <c r="F9301" s="2" t="s">
        <v>11204</v>
      </c>
      <c r="G9301" s="2" t="s">
        <v>11205</v>
      </c>
    </row>
    <row r="9302" spans="1:7" hidden="1" x14ac:dyDescent="0.25">
      <c r="A9302">
        <v>9301</v>
      </c>
      <c r="B9302" s="1">
        <v>43466</v>
      </c>
      <c r="C9302">
        <v>4695</v>
      </c>
      <c r="D9302">
        <v>142</v>
      </c>
      <c r="E9302">
        <v>3</v>
      </c>
      <c r="F9302" s="2" t="s">
        <v>11208</v>
      </c>
      <c r="G9302" s="2" t="s">
        <v>11209</v>
      </c>
    </row>
    <row r="9303" spans="1:7" hidden="1" x14ac:dyDescent="0.25">
      <c r="A9303">
        <v>9302</v>
      </c>
      <c r="B9303" s="1">
        <v>43466</v>
      </c>
      <c r="C9303">
        <v>1696</v>
      </c>
      <c r="D9303">
        <v>384</v>
      </c>
      <c r="E9303">
        <v>5</v>
      </c>
      <c r="F9303" s="2" t="s">
        <v>11210</v>
      </c>
      <c r="G9303" s="2" t="s">
        <v>11211</v>
      </c>
    </row>
    <row r="9304" spans="1:7" hidden="1" x14ac:dyDescent="0.25">
      <c r="A9304">
        <v>9303</v>
      </c>
      <c r="B9304" s="1">
        <v>43466</v>
      </c>
      <c r="C9304">
        <v>473</v>
      </c>
      <c r="D9304">
        <v>86</v>
      </c>
      <c r="E9304">
        <v>3</v>
      </c>
      <c r="F9304" s="2" t="s">
        <v>11212</v>
      </c>
      <c r="G9304" s="2" t="s">
        <v>11213</v>
      </c>
    </row>
    <row r="9305" spans="1:7" hidden="1" x14ac:dyDescent="0.25">
      <c r="A9305">
        <v>9304</v>
      </c>
      <c r="B9305" s="1">
        <v>43466</v>
      </c>
      <c r="C9305">
        <v>163</v>
      </c>
      <c r="D9305">
        <v>60</v>
      </c>
      <c r="E9305">
        <v>1</v>
      </c>
      <c r="F9305" s="2" t="s">
        <v>11214</v>
      </c>
      <c r="G9305" s="2" t="s">
        <v>11215</v>
      </c>
    </row>
    <row r="9306" spans="1:7" hidden="1" x14ac:dyDescent="0.25">
      <c r="A9306">
        <v>9305</v>
      </c>
      <c r="B9306" s="1">
        <v>43466</v>
      </c>
      <c r="C9306">
        <v>24358</v>
      </c>
      <c r="D9306">
        <v>637</v>
      </c>
      <c r="E9306">
        <v>20</v>
      </c>
      <c r="F9306" s="2" t="s">
        <v>11216</v>
      </c>
      <c r="G9306" s="2" t="s">
        <v>11217</v>
      </c>
    </row>
    <row r="9307" spans="1:7" hidden="1" x14ac:dyDescent="0.25">
      <c r="A9307">
        <v>9306</v>
      </c>
      <c r="B9307" s="1">
        <v>43466</v>
      </c>
      <c r="C9307">
        <v>18923</v>
      </c>
      <c r="D9307">
        <v>392</v>
      </c>
      <c r="E9307">
        <v>15</v>
      </c>
      <c r="F9307" s="2" t="s">
        <v>11218</v>
      </c>
      <c r="G9307" s="2" t="s">
        <v>11219</v>
      </c>
    </row>
    <row r="9308" spans="1:7" hidden="1" x14ac:dyDescent="0.25">
      <c r="A9308">
        <v>9307</v>
      </c>
      <c r="B9308" s="1">
        <v>43466</v>
      </c>
      <c r="C9308">
        <v>491</v>
      </c>
      <c r="D9308">
        <v>180</v>
      </c>
      <c r="E9308">
        <v>2</v>
      </c>
      <c r="F9308" s="2" t="s">
        <v>11220</v>
      </c>
      <c r="G9308" s="2" t="s">
        <v>11221</v>
      </c>
    </row>
    <row r="9309" spans="1:7" hidden="1" x14ac:dyDescent="0.25">
      <c r="A9309">
        <v>9308</v>
      </c>
      <c r="B9309" s="1">
        <v>43466</v>
      </c>
      <c r="C9309">
        <v>29993</v>
      </c>
      <c r="D9309">
        <v>606</v>
      </c>
      <c r="E9309">
        <v>12</v>
      </c>
      <c r="F9309" s="2" t="s">
        <v>11222</v>
      </c>
      <c r="G9309" s="2" t="s">
        <v>11223</v>
      </c>
    </row>
    <row r="9310" spans="1:7" hidden="1" x14ac:dyDescent="0.25">
      <c r="A9310">
        <v>9309</v>
      </c>
      <c r="B9310" s="1">
        <v>43466</v>
      </c>
      <c r="C9310">
        <v>12298</v>
      </c>
      <c r="D9310">
        <v>270</v>
      </c>
      <c r="E9310">
        <v>5</v>
      </c>
      <c r="F9310" s="2" t="s">
        <v>11224</v>
      </c>
      <c r="G9310" s="2" t="s">
        <v>11225</v>
      </c>
    </row>
    <row r="9311" spans="1:7" hidden="1" x14ac:dyDescent="0.25">
      <c r="A9311">
        <v>9310</v>
      </c>
      <c r="B9311" s="1">
        <v>43466</v>
      </c>
      <c r="C9311">
        <v>21032</v>
      </c>
      <c r="D9311">
        <v>670</v>
      </c>
      <c r="E9311">
        <v>14</v>
      </c>
      <c r="F9311" s="2" t="s">
        <v>11226</v>
      </c>
      <c r="G9311" s="2" t="s">
        <v>11227</v>
      </c>
    </row>
    <row r="9312" spans="1:7" hidden="1" x14ac:dyDescent="0.25">
      <c r="A9312">
        <v>9311</v>
      </c>
      <c r="B9312" s="1">
        <v>43466</v>
      </c>
      <c r="C9312">
        <v>14243</v>
      </c>
      <c r="D9312">
        <v>290</v>
      </c>
      <c r="E9312">
        <v>6</v>
      </c>
      <c r="F9312" s="2" t="s">
        <v>11228</v>
      </c>
      <c r="G9312" s="2" t="s">
        <v>11229</v>
      </c>
    </row>
    <row r="9313" spans="1:7" hidden="1" x14ac:dyDescent="0.25">
      <c r="A9313">
        <v>9312</v>
      </c>
      <c r="B9313" s="1">
        <v>43466</v>
      </c>
      <c r="C9313">
        <v>11067</v>
      </c>
      <c r="D9313">
        <v>232</v>
      </c>
      <c r="E9313">
        <v>4</v>
      </c>
      <c r="F9313" s="2" t="s">
        <v>11230</v>
      </c>
      <c r="G9313" s="2" t="s">
        <v>11231</v>
      </c>
    </row>
    <row r="9314" spans="1:7" hidden="1" x14ac:dyDescent="0.25">
      <c r="A9314">
        <v>9313</v>
      </c>
      <c r="B9314" s="1">
        <v>43466</v>
      </c>
      <c r="C9314">
        <v>20123</v>
      </c>
      <c r="D9314">
        <v>446</v>
      </c>
      <c r="E9314">
        <v>9</v>
      </c>
      <c r="F9314" s="2" t="s">
        <v>11232</v>
      </c>
      <c r="G9314" s="2" t="s">
        <v>11233</v>
      </c>
    </row>
    <row r="9315" spans="1:7" hidden="1" x14ac:dyDescent="0.25">
      <c r="A9315">
        <v>9314</v>
      </c>
      <c r="B9315" s="1">
        <v>43466</v>
      </c>
      <c r="C9315">
        <v>24704</v>
      </c>
      <c r="D9315">
        <v>788</v>
      </c>
      <c r="E9315">
        <v>21</v>
      </c>
      <c r="F9315" s="2" t="s">
        <v>11234</v>
      </c>
      <c r="G9315" s="2" t="s">
        <v>11235</v>
      </c>
    </row>
    <row r="9316" spans="1:7" hidden="1" x14ac:dyDescent="0.25">
      <c r="A9316">
        <v>9315</v>
      </c>
      <c r="B9316" s="1">
        <v>43466</v>
      </c>
      <c r="C9316">
        <v>23149</v>
      </c>
      <c r="D9316">
        <v>666</v>
      </c>
      <c r="E9316">
        <v>26</v>
      </c>
      <c r="F9316" s="2" t="s">
        <v>11236</v>
      </c>
      <c r="G9316" s="2" t="s">
        <v>11237</v>
      </c>
    </row>
    <row r="9317" spans="1:7" hidden="1" x14ac:dyDescent="0.25">
      <c r="A9317">
        <v>9316</v>
      </c>
      <c r="B9317" s="1">
        <v>43466</v>
      </c>
      <c r="C9317">
        <v>34533</v>
      </c>
      <c r="D9317">
        <v>768</v>
      </c>
      <c r="E9317">
        <v>9</v>
      </c>
      <c r="F9317" s="2" t="s">
        <v>11238</v>
      </c>
      <c r="G9317" s="2" t="s">
        <v>11239</v>
      </c>
    </row>
    <row r="9318" spans="1:7" hidden="1" x14ac:dyDescent="0.25">
      <c r="A9318">
        <v>9317</v>
      </c>
      <c r="B9318" s="1">
        <v>43466</v>
      </c>
      <c r="C9318">
        <v>38729</v>
      </c>
      <c r="D9318">
        <v>972</v>
      </c>
      <c r="E9318">
        <v>23</v>
      </c>
      <c r="F9318" s="2" t="s">
        <v>11240</v>
      </c>
      <c r="G9318" s="2" t="s">
        <v>11241</v>
      </c>
    </row>
    <row r="9319" spans="1:7" hidden="1" x14ac:dyDescent="0.25">
      <c r="A9319">
        <v>9318</v>
      </c>
      <c r="B9319" s="1">
        <v>43466</v>
      </c>
      <c r="C9319">
        <v>40943</v>
      </c>
      <c r="D9319">
        <v>996</v>
      </c>
      <c r="E9319">
        <v>25</v>
      </c>
      <c r="F9319" s="2" t="s">
        <v>11242</v>
      </c>
      <c r="G9319" s="2" t="s">
        <v>11243</v>
      </c>
    </row>
    <row r="9320" spans="1:7" hidden="1" x14ac:dyDescent="0.25">
      <c r="A9320">
        <v>9319</v>
      </c>
      <c r="B9320" s="1">
        <v>43466</v>
      </c>
      <c r="C9320">
        <v>19709</v>
      </c>
      <c r="D9320">
        <v>636</v>
      </c>
      <c r="E9320">
        <v>13</v>
      </c>
      <c r="F9320" s="2" t="s">
        <v>11244</v>
      </c>
      <c r="G9320" s="2" t="s">
        <v>11245</v>
      </c>
    </row>
    <row r="9321" spans="1:7" hidden="1" x14ac:dyDescent="0.25">
      <c r="A9321">
        <v>9320</v>
      </c>
      <c r="B9321" s="1">
        <v>43466</v>
      </c>
      <c r="C9321">
        <v>34252</v>
      </c>
      <c r="D9321">
        <v>1026</v>
      </c>
      <c r="E9321">
        <v>14</v>
      </c>
      <c r="F9321" s="2" t="s">
        <v>11246</v>
      </c>
      <c r="G9321" s="2" t="s">
        <v>11247</v>
      </c>
    </row>
    <row r="9322" spans="1:7" hidden="1" x14ac:dyDescent="0.25">
      <c r="A9322">
        <v>9321</v>
      </c>
      <c r="B9322" s="1">
        <v>43466</v>
      </c>
      <c r="C9322">
        <v>41136</v>
      </c>
      <c r="D9322">
        <v>950</v>
      </c>
      <c r="E9322">
        <v>34</v>
      </c>
      <c r="F9322" s="2" t="s">
        <v>11248</v>
      </c>
      <c r="G9322" s="2" t="s">
        <v>11249</v>
      </c>
    </row>
    <row r="9323" spans="1:7" hidden="1" x14ac:dyDescent="0.25">
      <c r="A9323">
        <v>9322</v>
      </c>
      <c r="B9323" s="1">
        <v>43466</v>
      </c>
      <c r="C9323">
        <v>5532</v>
      </c>
      <c r="D9323">
        <v>146</v>
      </c>
      <c r="E9323">
        <v>3</v>
      </c>
      <c r="F9323" s="2" t="s">
        <v>11250</v>
      </c>
      <c r="G9323" s="2" t="s">
        <v>11251</v>
      </c>
    </row>
    <row r="9324" spans="1:7" hidden="1" x14ac:dyDescent="0.25">
      <c r="A9324">
        <v>9323</v>
      </c>
      <c r="B9324" s="1">
        <v>43466</v>
      </c>
      <c r="C9324">
        <v>21566</v>
      </c>
      <c r="D9324">
        <v>528</v>
      </c>
      <c r="E9324">
        <v>14</v>
      </c>
      <c r="F9324" s="2" t="s">
        <v>11252</v>
      </c>
      <c r="G9324" s="2" t="s">
        <v>11253</v>
      </c>
    </row>
    <row r="9325" spans="1:7" hidden="1" x14ac:dyDescent="0.25">
      <c r="A9325">
        <v>9324</v>
      </c>
      <c r="B9325" s="1">
        <v>43466</v>
      </c>
      <c r="C9325">
        <v>21293</v>
      </c>
      <c r="D9325">
        <v>451</v>
      </c>
      <c r="E9325">
        <v>18</v>
      </c>
      <c r="F9325" s="2" t="s">
        <v>11254</v>
      </c>
      <c r="G9325" s="2" t="s">
        <v>11255</v>
      </c>
    </row>
    <row r="9326" spans="1:7" hidden="1" x14ac:dyDescent="0.25">
      <c r="A9326">
        <v>9325</v>
      </c>
      <c r="B9326" s="1">
        <v>43466</v>
      </c>
      <c r="C9326">
        <v>27529</v>
      </c>
      <c r="D9326">
        <v>592</v>
      </c>
      <c r="E9326">
        <v>11</v>
      </c>
      <c r="F9326" s="2" t="s">
        <v>11256</v>
      </c>
      <c r="G9326" s="2" t="s">
        <v>11257</v>
      </c>
    </row>
    <row r="9327" spans="1:7" hidden="1" x14ac:dyDescent="0.25">
      <c r="A9327">
        <v>9326</v>
      </c>
      <c r="B9327" s="1">
        <v>43466</v>
      </c>
      <c r="C9327">
        <v>2736</v>
      </c>
      <c r="D9327">
        <v>677</v>
      </c>
      <c r="E9327">
        <v>22</v>
      </c>
      <c r="F9327" s="2" t="s">
        <v>11258</v>
      </c>
      <c r="G9327" s="2" t="s">
        <v>11259</v>
      </c>
    </row>
    <row r="9328" spans="1:7" hidden="1" x14ac:dyDescent="0.25">
      <c r="A9328">
        <v>9327</v>
      </c>
      <c r="B9328" s="1">
        <v>43466</v>
      </c>
      <c r="C9328">
        <v>17795</v>
      </c>
      <c r="D9328">
        <v>504</v>
      </c>
      <c r="E9328">
        <v>11</v>
      </c>
      <c r="F9328" s="2" t="s">
        <v>11260</v>
      </c>
      <c r="G9328" s="2" t="s">
        <v>11261</v>
      </c>
    </row>
    <row r="9329" spans="1:7" hidden="1" x14ac:dyDescent="0.25">
      <c r="A9329">
        <v>9328</v>
      </c>
      <c r="B9329" s="1">
        <v>43466</v>
      </c>
      <c r="C9329">
        <v>31089</v>
      </c>
      <c r="D9329">
        <v>614</v>
      </c>
      <c r="E9329">
        <v>12</v>
      </c>
      <c r="F9329" s="2" t="s">
        <v>11262</v>
      </c>
      <c r="G9329" s="2" t="s">
        <v>11263</v>
      </c>
    </row>
    <row r="9330" spans="1:7" hidden="1" x14ac:dyDescent="0.25">
      <c r="A9330">
        <v>9329</v>
      </c>
      <c r="B9330" s="1">
        <v>43466</v>
      </c>
      <c r="C9330">
        <v>27239</v>
      </c>
      <c r="D9330">
        <v>729</v>
      </c>
      <c r="E9330">
        <v>16</v>
      </c>
      <c r="F9330" s="2" t="s">
        <v>11264</v>
      </c>
      <c r="G9330" s="2" t="s">
        <v>11265</v>
      </c>
    </row>
    <row r="9331" spans="1:7" hidden="1" x14ac:dyDescent="0.25">
      <c r="A9331">
        <v>9330</v>
      </c>
      <c r="B9331" s="1">
        <v>43466</v>
      </c>
      <c r="C9331">
        <v>5741</v>
      </c>
      <c r="D9331">
        <v>120</v>
      </c>
      <c r="E9331">
        <v>4</v>
      </c>
      <c r="F9331" s="2" t="s">
        <v>11266</v>
      </c>
      <c r="G9331" s="2" t="s">
        <v>11267</v>
      </c>
    </row>
    <row r="9332" spans="1:7" hidden="1" x14ac:dyDescent="0.25">
      <c r="A9332">
        <v>9331</v>
      </c>
      <c r="B9332" s="1">
        <v>43466</v>
      </c>
      <c r="C9332">
        <v>826</v>
      </c>
      <c r="D9332">
        <v>30</v>
      </c>
      <c r="E9332">
        <v>1</v>
      </c>
      <c r="F9332" s="2" t="s">
        <v>11268</v>
      </c>
      <c r="G9332" s="2" t="s">
        <v>11269</v>
      </c>
    </row>
    <row r="9333" spans="1:7" hidden="1" x14ac:dyDescent="0.25">
      <c r="A9333">
        <v>9332</v>
      </c>
      <c r="B9333" s="1">
        <v>43466</v>
      </c>
      <c r="C9333">
        <v>47455</v>
      </c>
      <c r="D9333">
        <v>954</v>
      </c>
      <c r="E9333">
        <v>14</v>
      </c>
      <c r="F9333" s="2" t="s">
        <v>11270</v>
      </c>
      <c r="G9333" s="2" t="s">
        <v>11271</v>
      </c>
    </row>
    <row r="9334" spans="1:7" hidden="1" x14ac:dyDescent="0.25">
      <c r="A9334">
        <v>9333</v>
      </c>
      <c r="B9334" s="1">
        <v>43466</v>
      </c>
      <c r="C9334">
        <v>16171</v>
      </c>
      <c r="D9334">
        <v>354</v>
      </c>
      <c r="E9334">
        <v>8</v>
      </c>
      <c r="F9334" s="2" t="s">
        <v>11272</v>
      </c>
      <c r="G9334" s="2" t="s">
        <v>11273</v>
      </c>
    </row>
    <row r="9335" spans="1:7" hidden="1" x14ac:dyDescent="0.25">
      <c r="A9335">
        <v>9334</v>
      </c>
      <c r="B9335" s="1">
        <v>43466</v>
      </c>
      <c r="C9335">
        <v>23593</v>
      </c>
      <c r="D9335">
        <v>636</v>
      </c>
      <c r="E9335">
        <v>7</v>
      </c>
      <c r="F9335" s="2" t="s">
        <v>11274</v>
      </c>
      <c r="G9335" s="2" t="s">
        <v>11275</v>
      </c>
    </row>
    <row r="9336" spans="1:7" hidden="1" x14ac:dyDescent="0.25">
      <c r="A9336">
        <v>9335</v>
      </c>
      <c r="B9336" s="1">
        <v>43466</v>
      </c>
      <c r="C9336">
        <v>10675</v>
      </c>
      <c r="D9336">
        <v>302</v>
      </c>
      <c r="E9336">
        <v>6</v>
      </c>
      <c r="F9336" s="2" t="s">
        <v>11276</v>
      </c>
      <c r="G9336" s="2" t="s">
        <v>11277</v>
      </c>
    </row>
    <row r="9337" spans="1:7" hidden="1" x14ac:dyDescent="0.25">
      <c r="A9337">
        <v>9336</v>
      </c>
      <c r="B9337" s="1">
        <v>43466</v>
      </c>
      <c r="C9337">
        <v>1881</v>
      </c>
      <c r="D9337">
        <v>418</v>
      </c>
      <c r="E9337">
        <v>4</v>
      </c>
      <c r="F9337" s="2" t="s">
        <v>11278</v>
      </c>
      <c r="G9337" s="2" t="s">
        <v>11279</v>
      </c>
    </row>
    <row r="9338" spans="1:7" hidden="1" x14ac:dyDescent="0.25">
      <c r="A9338">
        <v>9337</v>
      </c>
      <c r="B9338" s="1">
        <v>43466</v>
      </c>
      <c r="C9338">
        <v>22708</v>
      </c>
      <c r="D9338">
        <v>596</v>
      </c>
      <c r="E9338">
        <v>7</v>
      </c>
      <c r="F9338" s="2" t="s">
        <v>11280</v>
      </c>
      <c r="G9338" s="2" t="s">
        <v>11281</v>
      </c>
    </row>
    <row r="9339" spans="1:7" hidden="1" x14ac:dyDescent="0.25">
      <c r="A9339">
        <v>9338</v>
      </c>
      <c r="B9339" s="1">
        <v>43466</v>
      </c>
      <c r="C9339">
        <v>20606</v>
      </c>
      <c r="D9339">
        <v>543</v>
      </c>
      <c r="E9339">
        <v>24</v>
      </c>
      <c r="F9339" s="2" t="s">
        <v>11282</v>
      </c>
      <c r="G9339" s="2" t="s">
        <v>11283</v>
      </c>
    </row>
    <row r="9340" spans="1:7" hidden="1" x14ac:dyDescent="0.25">
      <c r="A9340">
        <v>9339</v>
      </c>
      <c r="B9340" s="1">
        <v>43466</v>
      </c>
      <c r="C9340">
        <v>20087</v>
      </c>
      <c r="D9340">
        <v>450</v>
      </c>
      <c r="E9340">
        <v>9</v>
      </c>
      <c r="F9340" s="2" t="s">
        <v>11284</v>
      </c>
      <c r="G9340" s="2" t="s">
        <v>11285</v>
      </c>
    </row>
    <row r="9341" spans="1:7" hidden="1" x14ac:dyDescent="0.25">
      <c r="A9341">
        <v>9340</v>
      </c>
      <c r="B9341" s="1">
        <v>43466</v>
      </c>
      <c r="C9341">
        <v>4889</v>
      </c>
      <c r="D9341">
        <v>180</v>
      </c>
      <c r="E9341">
        <v>2</v>
      </c>
      <c r="F9341" s="2" t="s">
        <v>11286</v>
      </c>
      <c r="G9341" s="2" t="s">
        <v>11287</v>
      </c>
    </row>
    <row r="9342" spans="1:7" hidden="1" x14ac:dyDescent="0.25">
      <c r="A9342">
        <v>9341</v>
      </c>
      <c r="B9342" s="1">
        <v>43466</v>
      </c>
      <c r="C9342">
        <v>1935</v>
      </c>
      <c r="D9342">
        <v>444</v>
      </c>
      <c r="E9342">
        <v>4</v>
      </c>
      <c r="F9342" s="2" t="s">
        <v>11288</v>
      </c>
      <c r="G9342" s="2" t="s">
        <v>11289</v>
      </c>
    </row>
    <row r="9343" spans="1:7" hidden="1" x14ac:dyDescent="0.25">
      <c r="A9343">
        <v>9342</v>
      </c>
      <c r="B9343" s="1">
        <v>43466</v>
      </c>
      <c r="C9343">
        <v>45243</v>
      </c>
      <c r="D9343">
        <v>1184</v>
      </c>
      <c r="E9343">
        <v>19</v>
      </c>
      <c r="F9343" s="2" t="s">
        <v>11290</v>
      </c>
      <c r="G9343" s="2" t="s">
        <v>11291</v>
      </c>
    </row>
    <row r="9344" spans="1:7" hidden="1" x14ac:dyDescent="0.25">
      <c r="A9344">
        <v>9343</v>
      </c>
      <c r="B9344" s="1">
        <v>43466</v>
      </c>
      <c r="C9344">
        <v>9496</v>
      </c>
      <c r="D9344">
        <v>264</v>
      </c>
      <c r="E9344">
        <v>2</v>
      </c>
      <c r="F9344" s="2" t="s">
        <v>11292</v>
      </c>
      <c r="G9344" s="2" t="s">
        <v>11293</v>
      </c>
    </row>
    <row r="9345" spans="1:7" hidden="1" x14ac:dyDescent="0.25">
      <c r="A9345">
        <v>9344</v>
      </c>
      <c r="B9345" s="1">
        <v>43466</v>
      </c>
      <c r="C9345">
        <v>18323</v>
      </c>
      <c r="D9345">
        <v>482</v>
      </c>
      <c r="E9345">
        <v>11</v>
      </c>
      <c r="F9345" s="2" t="s">
        <v>11294</v>
      </c>
      <c r="G9345" s="2" t="s">
        <v>11295</v>
      </c>
    </row>
    <row r="9346" spans="1:7" hidden="1" x14ac:dyDescent="0.25">
      <c r="A9346">
        <v>9345</v>
      </c>
      <c r="B9346" s="1">
        <v>43466</v>
      </c>
      <c r="C9346">
        <v>16546</v>
      </c>
      <c r="D9346">
        <v>346</v>
      </c>
      <c r="E9346">
        <v>6</v>
      </c>
      <c r="F9346" s="2" t="s">
        <v>11296</v>
      </c>
      <c r="G9346" s="2" t="s">
        <v>11297</v>
      </c>
    </row>
    <row r="9347" spans="1:7" hidden="1" x14ac:dyDescent="0.25">
      <c r="A9347">
        <v>9346</v>
      </c>
      <c r="B9347" s="1">
        <v>43466</v>
      </c>
      <c r="C9347">
        <v>3145</v>
      </c>
      <c r="D9347">
        <v>84</v>
      </c>
      <c r="E9347">
        <v>8</v>
      </c>
      <c r="F9347" s="2" t="s">
        <v>11298</v>
      </c>
      <c r="G9347" s="2" t="s">
        <v>11299</v>
      </c>
    </row>
    <row r="9348" spans="1:7" hidden="1" x14ac:dyDescent="0.25">
      <c r="A9348">
        <v>9347</v>
      </c>
      <c r="B9348" s="1">
        <v>43466</v>
      </c>
      <c r="C9348">
        <v>26432</v>
      </c>
      <c r="D9348">
        <v>594</v>
      </c>
      <c r="E9348">
        <v>9</v>
      </c>
      <c r="F9348" s="2" t="s">
        <v>11300</v>
      </c>
      <c r="G9348" s="2" t="s">
        <v>11301</v>
      </c>
    </row>
    <row r="9349" spans="1:7" hidden="1" x14ac:dyDescent="0.25">
      <c r="A9349">
        <v>9348</v>
      </c>
      <c r="B9349" s="1">
        <v>43466</v>
      </c>
      <c r="C9349">
        <v>33825</v>
      </c>
      <c r="D9349">
        <v>736</v>
      </c>
      <c r="E9349">
        <v>10</v>
      </c>
      <c r="F9349" s="2" t="s">
        <v>11302</v>
      </c>
      <c r="G9349" s="2" t="s">
        <v>11303</v>
      </c>
    </row>
    <row r="9350" spans="1:7" hidden="1" x14ac:dyDescent="0.25">
      <c r="A9350">
        <v>9349</v>
      </c>
      <c r="B9350" s="1">
        <v>43466</v>
      </c>
      <c r="C9350">
        <v>9378</v>
      </c>
      <c r="D9350">
        <v>230</v>
      </c>
      <c r="E9350">
        <v>4</v>
      </c>
      <c r="F9350" s="2" t="s">
        <v>11304</v>
      </c>
      <c r="G9350" s="2" t="s">
        <v>11305</v>
      </c>
    </row>
    <row r="9351" spans="1:7" hidden="1" x14ac:dyDescent="0.25">
      <c r="A9351">
        <v>9350</v>
      </c>
      <c r="B9351" s="1">
        <v>43466</v>
      </c>
      <c r="C9351">
        <v>27034</v>
      </c>
      <c r="D9351">
        <v>700</v>
      </c>
      <c r="E9351">
        <v>13</v>
      </c>
      <c r="F9351" s="2" t="s">
        <v>11306</v>
      </c>
      <c r="G9351" s="2" t="s">
        <v>11307</v>
      </c>
    </row>
    <row r="9352" spans="1:7" hidden="1" x14ac:dyDescent="0.25">
      <c r="A9352">
        <v>9351</v>
      </c>
      <c r="B9352" s="1">
        <v>43466</v>
      </c>
      <c r="C9352">
        <v>15974</v>
      </c>
      <c r="D9352">
        <v>556</v>
      </c>
      <c r="E9352">
        <v>8</v>
      </c>
      <c r="F9352" s="2" t="s">
        <v>11308</v>
      </c>
      <c r="G9352" s="2" t="s">
        <v>11309</v>
      </c>
    </row>
    <row r="9353" spans="1:7" hidden="1" x14ac:dyDescent="0.25">
      <c r="A9353">
        <v>9352</v>
      </c>
      <c r="B9353" s="1">
        <v>43466</v>
      </c>
      <c r="C9353">
        <v>35209</v>
      </c>
      <c r="D9353">
        <v>796</v>
      </c>
      <c r="E9353">
        <v>15</v>
      </c>
      <c r="F9353" s="2" t="s">
        <v>11310</v>
      </c>
      <c r="G9353" s="2" t="s">
        <v>11311</v>
      </c>
    </row>
    <row r="9354" spans="1:7" hidden="1" x14ac:dyDescent="0.25">
      <c r="A9354">
        <v>9353</v>
      </c>
      <c r="B9354" s="1">
        <v>43466</v>
      </c>
      <c r="C9354">
        <v>6545</v>
      </c>
      <c r="D9354">
        <v>180</v>
      </c>
      <c r="E9354">
        <v>3</v>
      </c>
      <c r="F9354" s="2" t="s">
        <v>11312</v>
      </c>
      <c r="G9354" s="2" t="s">
        <v>11313</v>
      </c>
    </row>
    <row r="9355" spans="1:7" hidden="1" x14ac:dyDescent="0.25">
      <c r="A9355">
        <v>9354</v>
      </c>
      <c r="B9355" s="1">
        <v>43466</v>
      </c>
      <c r="C9355">
        <v>8971</v>
      </c>
      <c r="D9355">
        <v>208</v>
      </c>
      <c r="E9355">
        <v>4</v>
      </c>
      <c r="F9355" s="2" t="s">
        <v>11314</v>
      </c>
      <c r="G9355" s="2" t="s">
        <v>11315</v>
      </c>
    </row>
    <row r="9356" spans="1:7" hidden="1" x14ac:dyDescent="0.25">
      <c r="A9356">
        <v>9355</v>
      </c>
      <c r="B9356" s="1">
        <v>43466</v>
      </c>
      <c r="C9356">
        <v>18509</v>
      </c>
      <c r="D9356">
        <v>371</v>
      </c>
      <c r="E9356">
        <v>11</v>
      </c>
      <c r="F9356" s="2" t="s">
        <v>11316</v>
      </c>
      <c r="G9356" s="2" t="s">
        <v>11317</v>
      </c>
    </row>
    <row r="9357" spans="1:7" hidden="1" x14ac:dyDescent="0.25">
      <c r="A9357">
        <v>9356</v>
      </c>
      <c r="B9357" s="1">
        <v>43466</v>
      </c>
      <c r="C9357">
        <v>8652</v>
      </c>
      <c r="D9357">
        <v>202</v>
      </c>
      <c r="E9357">
        <v>4</v>
      </c>
      <c r="F9357" s="2" t="s">
        <v>11318</v>
      </c>
      <c r="G9357" s="2" t="s">
        <v>11319</v>
      </c>
    </row>
    <row r="9358" spans="1:7" hidden="1" x14ac:dyDescent="0.25">
      <c r="A9358">
        <v>9357</v>
      </c>
      <c r="B9358" s="1">
        <v>43466</v>
      </c>
      <c r="C9358">
        <v>21793</v>
      </c>
      <c r="D9358">
        <v>440</v>
      </c>
      <c r="E9358">
        <v>7</v>
      </c>
      <c r="F9358" s="2" t="s">
        <v>11320</v>
      </c>
      <c r="G9358" s="2" t="s">
        <v>11321</v>
      </c>
    </row>
    <row r="9359" spans="1:7" hidden="1" x14ac:dyDescent="0.25">
      <c r="A9359">
        <v>9358</v>
      </c>
      <c r="B9359" s="1">
        <v>43466</v>
      </c>
      <c r="C9359">
        <v>2404</v>
      </c>
      <c r="D9359">
        <v>540</v>
      </c>
      <c r="E9359">
        <v>12</v>
      </c>
      <c r="F9359" s="2" t="s">
        <v>11322</v>
      </c>
      <c r="G9359" s="2" t="s">
        <v>11323</v>
      </c>
    </row>
    <row r="9360" spans="1:7" hidden="1" x14ac:dyDescent="0.25">
      <c r="A9360">
        <v>9359</v>
      </c>
      <c r="B9360" s="1">
        <v>43466</v>
      </c>
      <c r="C9360">
        <v>5698</v>
      </c>
      <c r="D9360">
        <v>118</v>
      </c>
      <c r="E9360">
        <v>2</v>
      </c>
      <c r="F9360" s="2" t="s">
        <v>11324</v>
      </c>
      <c r="G9360" s="2" t="s">
        <v>11325</v>
      </c>
    </row>
    <row r="9361" spans="1:7" hidden="1" x14ac:dyDescent="0.25">
      <c r="A9361">
        <v>9360</v>
      </c>
      <c r="B9361" s="1">
        <v>43466</v>
      </c>
      <c r="C9361">
        <v>4086</v>
      </c>
      <c r="D9361">
        <v>150</v>
      </c>
      <c r="E9361">
        <v>3</v>
      </c>
      <c r="F9361" s="2" t="s">
        <v>11326</v>
      </c>
      <c r="G9361" s="2" t="s">
        <v>11327</v>
      </c>
    </row>
    <row r="9362" spans="1:7" hidden="1" x14ac:dyDescent="0.25">
      <c r="A9362">
        <v>9361</v>
      </c>
      <c r="B9362" s="1">
        <v>43466</v>
      </c>
      <c r="C9362">
        <v>39461</v>
      </c>
      <c r="D9362">
        <v>1124</v>
      </c>
      <c r="E9362">
        <v>11</v>
      </c>
      <c r="F9362" s="2" t="s">
        <v>11328</v>
      </c>
      <c r="G9362" s="2" t="s">
        <v>11329</v>
      </c>
    </row>
    <row r="9363" spans="1:7" hidden="1" x14ac:dyDescent="0.25">
      <c r="A9363">
        <v>9362</v>
      </c>
      <c r="B9363" s="1">
        <v>43466</v>
      </c>
      <c r="C9363">
        <v>12906</v>
      </c>
      <c r="D9363">
        <v>296</v>
      </c>
      <c r="E9363">
        <v>5</v>
      </c>
      <c r="F9363" s="2" t="s">
        <v>11330</v>
      </c>
      <c r="G9363" s="2" t="s">
        <v>11331</v>
      </c>
    </row>
    <row r="9364" spans="1:7" hidden="1" x14ac:dyDescent="0.25">
      <c r="A9364">
        <v>9363</v>
      </c>
      <c r="B9364" s="1">
        <v>43466</v>
      </c>
      <c r="C9364">
        <v>4816</v>
      </c>
      <c r="D9364">
        <v>116</v>
      </c>
      <c r="E9364">
        <v>2</v>
      </c>
      <c r="F9364" s="2" t="s">
        <v>11332</v>
      </c>
      <c r="G9364" s="2" t="s">
        <v>11333</v>
      </c>
    </row>
    <row r="9365" spans="1:7" hidden="1" x14ac:dyDescent="0.25">
      <c r="A9365">
        <v>9364</v>
      </c>
      <c r="B9365" s="1">
        <v>43466</v>
      </c>
      <c r="C9365">
        <v>10714</v>
      </c>
      <c r="D9365">
        <v>271</v>
      </c>
      <c r="E9365">
        <v>9</v>
      </c>
      <c r="F9365" s="2" t="s">
        <v>11334</v>
      </c>
      <c r="G9365" s="2" t="s">
        <v>11335</v>
      </c>
    </row>
    <row r="9366" spans="1:7" hidden="1" x14ac:dyDescent="0.25">
      <c r="A9366">
        <v>9365</v>
      </c>
      <c r="B9366" s="1">
        <v>43466</v>
      </c>
      <c r="C9366">
        <v>5754</v>
      </c>
      <c r="D9366">
        <v>120</v>
      </c>
      <c r="E9366">
        <v>3</v>
      </c>
      <c r="F9366" s="2" t="s">
        <v>11336</v>
      </c>
      <c r="G9366" s="2" t="s">
        <v>11337</v>
      </c>
    </row>
    <row r="9367" spans="1:7" hidden="1" x14ac:dyDescent="0.25">
      <c r="A9367">
        <v>9366</v>
      </c>
      <c r="B9367" s="1">
        <v>43466</v>
      </c>
      <c r="C9367">
        <v>33114</v>
      </c>
      <c r="D9367">
        <v>676</v>
      </c>
      <c r="E9367">
        <v>15</v>
      </c>
      <c r="F9367" s="2" t="s">
        <v>11338</v>
      </c>
      <c r="G9367" s="2" t="s">
        <v>11339</v>
      </c>
    </row>
    <row r="9368" spans="1:7" hidden="1" x14ac:dyDescent="0.25">
      <c r="A9368">
        <v>9367</v>
      </c>
      <c r="B9368" s="1">
        <v>43466</v>
      </c>
      <c r="C9368">
        <v>23627</v>
      </c>
      <c r="D9368">
        <v>776</v>
      </c>
      <c r="E9368">
        <v>19</v>
      </c>
      <c r="F9368" s="2" t="s">
        <v>11340</v>
      </c>
      <c r="G9368" s="2" t="s">
        <v>11341</v>
      </c>
    </row>
    <row r="9369" spans="1:7" hidden="1" x14ac:dyDescent="0.25">
      <c r="A9369">
        <v>9368</v>
      </c>
      <c r="B9369" s="1">
        <v>43466</v>
      </c>
      <c r="C9369">
        <v>4339</v>
      </c>
      <c r="D9369">
        <v>98</v>
      </c>
      <c r="E9369">
        <v>3</v>
      </c>
      <c r="F9369" s="2" t="s">
        <v>11342</v>
      </c>
      <c r="G9369" s="2" t="s">
        <v>11343</v>
      </c>
    </row>
    <row r="9370" spans="1:7" hidden="1" x14ac:dyDescent="0.25">
      <c r="A9370">
        <v>9369</v>
      </c>
      <c r="B9370" s="1">
        <v>43466</v>
      </c>
      <c r="C9370">
        <v>1912</v>
      </c>
      <c r="D9370">
        <v>70</v>
      </c>
      <c r="E9370">
        <v>1</v>
      </c>
      <c r="F9370" s="2" t="s">
        <v>11344</v>
      </c>
      <c r="G9370" s="2" t="s">
        <v>11345</v>
      </c>
    </row>
    <row r="9371" spans="1:7" hidden="1" x14ac:dyDescent="0.25">
      <c r="A9371">
        <v>9370</v>
      </c>
      <c r="B9371" s="1">
        <v>43466</v>
      </c>
      <c r="C9371">
        <v>19422</v>
      </c>
      <c r="D9371">
        <v>452</v>
      </c>
      <c r="E9371">
        <v>9</v>
      </c>
      <c r="F9371" s="2" t="s">
        <v>11346</v>
      </c>
      <c r="G9371" s="2" t="s">
        <v>11347</v>
      </c>
    </row>
    <row r="9372" spans="1:7" hidden="1" x14ac:dyDescent="0.25">
      <c r="A9372">
        <v>9371</v>
      </c>
      <c r="B9372" s="1">
        <v>43466</v>
      </c>
      <c r="C9372">
        <v>46988</v>
      </c>
      <c r="D9372">
        <v>1378</v>
      </c>
      <c r="E9372">
        <v>16</v>
      </c>
      <c r="F9372" s="2" t="s">
        <v>11348</v>
      </c>
      <c r="G9372" s="2" t="s">
        <v>11349</v>
      </c>
    </row>
    <row r="9373" spans="1:7" hidden="1" x14ac:dyDescent="0.25">
      <c r="A9373">
        <v>9372</v>
      </c>
      <c r="B9373" s="1">
        <v>43466</v>
      </c>
      <c r="C9373">
        <v>9577</v>
      </c>
      <c r="D9373">
        <v>234</v>
      </c>
      <c r="E9373">
        <v>5</v>
      </c>
      <c r="F9373" s="2" t="s">
        <v>11350</v>
      </c>
      <c r="G9373" s="2" t="s">
        <v>11351</v>
      </c>
    </row>
    <row r="9374" spans="1:7" hidden="1" x14ac:dyDescent="0.25">
      <c r="A9374">
        <v>9373</v>
      </c>
      <c r="B9374" s="1">
        <v>43466</v>
      </c>
      <c r="C9374">
        <v>3174</v>
      </c>
      <c r="D9374">
        <v>88</v>
      </c>
      <c r="E9374">
        <v>2</v>
      </c>
      <c r="F9374" s="2" t="s">
        <v>11352</v>
      </c>
      <c r="G9374" s="2" t="s">
        <v>11353</v>
      </c>
    </row>
    <row r="9375" spans="1:7" hidden="1" x14ac:dyDescent="0.25">
      <c r="A9375">
        <v>9374</v>
      </c>
      <c r="B9375" s="1">
        <v>43466</v>
      </c>
      <c r="C9375">
        <v>637</v>
      </c>
      <c r="D9375">
        <v>204</v>
      </c>
      <c r="E9375">
        <v>6</v>
      </c>
      <c r="F9375" s="2" t="s">
        <v>11354</v>
      </c>
      <c r="G9375" s="2" t="s">
        <v>11355</v>
      </c>
    </row>
    <row r="9376" spans="1:7" hidden="1" x14ac:dyDescent="0.25">
      <c r="A9376">
        <v>9375</v>
      </c>
      <c r="B9376" s="1">
        <v>43466</v>
      </c>
      <c r="C9376">
        <v>30823</v>
      </c>
      <c r="D9376">
        <v>738</v>
      </c>
      <c r="E9376">
        <v>8</v>
      </c>
      <c r="F9376" s="2" t="s">
        <v>11356</v>
      </c>
      <c r="G9376" s="2" t="s">
        <v>11357</v>
      </c>
    </row>
    <row r="9377" spans="1:7" hidden="1" x14ac:dyDescent="0.25">
      <c r="A9377">
        <v>9376</v>
      </c>
      <c r="B9377" s="1">
        <v>43466</v>
      </c>
      <c r="C9377">
        <v>52881</v>
      </c>
      <c r="D9377">
        <v>1388</v>
      </c>
      <c r="E9377">
        <v>21</v>
      </c>
      <c r="F9377" s="2" t="s">
        <v>11358</v>
      </c>
      <c r="G9377" s="2" t="s">
        <v>11359</v>
      </c>
    </row>
    <row r="9378" spans="1:7" hidden="1" x14ac:dyDescent="0.25">
      <c r="A9378">
        <v>9377</v>
      </c>
      <c r="B9378" s="1">
        <v>43466</v>
      </c>
      <c r="C9378">
        <v>13088</v>
      </c>
      <c r="D9378">
        <v>360</v>
      </c>
      <c r="E9378">
        <v>4</v>
      </c>
      <c r="F9378" s="2" t="s">
        <v>11360</v>
      </c>
      <c r="G9378" s="2" t="s">
        <v>11361</v>
      </c>
    </row>
    <row r="9379" spans="1:7" hidden="1" x14ac:dyDescent="0.25">
      <c r="A9379">
        <v>9378</v>
      </c>
      <c r="B9379" s="1">
        <v>43466</v>
      </c>
      <c r="C9379">
        <v>13382</v>
      </c>
      <c r="D9379">
        <v>314</v>
      </c>
      <c r="E9379">
        <v>7</v>
      </c>
      <c r="F9379" s="2" t="s">
        <v>11364</v>
      </c>
      <c r="G9379" s="2" t="s">
        <v>11365</v>
      </c>
    </row>
    <row r="9380" spans="1:7" hidden="1" x14ac:dyDescent="0.25">
      <c r="A9380">
        <v>9379</v>
      </c>
      <c r="B9380" s="1">
        <v>43466</v>
      </c>
      <c r="C9380">
        <v>16048</v>
      </c>
      <c r="D9380">
        <v>352</v>
      </c>
      <c r="E9380">
        <v>7</v>
      </c>
      <c r="F9380" s="2" t="s">
        <v>11366</v>
      </c>
      <c r="G9380" s="2" t="s">
        <v>11367</v>
      </c>
    </row>
    <row r="9381" spans="1:7" hidden="1" x14ac:dyDescent="0.25">
      <c r="A9381">
        <v>9380</v>
      </c>
      <c r="B9381" s="1">
        <v>43466</v>
      </c>
      <c r="C9381">
        <v>13273</v>
      </c>
      <c r="D9381">
        <v>256</v>
      </c>
      <c r="E9381">
        <v>4</v>
      </c>
      <c r="F9381" s="2" t="s">
        <v>11368</v>
      </c>
      <c r="G9381" s="2" t="s">
        <v>11369</v>
      </c>
    </row>
    <row r="9382" spans="1:7" hidden="1" x14ac:dyDescent="0.25">
      <c r="A9382">
        <v>9381</v>
      </c>
      <c r="B9382" s="1">
        <v>43466</v>
      </c>
      <c r="C9382">
        <v>3726</v>
      </c>
      <c r="D9382">
        <v>84</v>
      </c>
      <c r="E9382">
        <v>2</v>
      </c>
      <c r="F9382" s="2" t="s">
        <v>11370</v>
      </c>
      <c r="G9382" s="2" t="s">
        <v>11371</v>
      </c>
    </row>
    <row r="9383" spans="1:7" hidden="1" x14ac:dyDescent="0.25">
      <c r="A9383">
        <v>9382</v>
      </c>
      <c r="B9383" s="1">
        <v>43466</v>
      </c>
      <c r="C9383">
        <v>56399</v>
      </c>
      <c r="D9383">
        <v>1471</v>
      </c>
      <c r="E9383">
        <v>26</v>
      </c>
      <c r="F9383" s="2" t="s">
        <v>11372</v>
      </c>
      <c r="G9383" s="2" t="s">
        <v>11373</v>
      </c>
    </row>
    <row r="9384" spans="1:7" hidden="1" x14ac:dyDescent="0.25">
      <c r="A9384">
        <v>9383</v>
      </c>
      <c r="B9384" s="1">
        <v>43466</v>
      </c>
      <c r="C9384">
        <v>9437</v>
      </c>
      <c r="D9384">
        <v>172</v>
      </c>
      <c r="E9384">
        <v>3</v>
      </c>
      <c r="F9384" s="2" t="s">
        <v>11374</v>
      </c>
      <c r="G9384" s="2" t="s">
        <v>11375</v>
      </c>
    </row>
    <row r="9385" spans="1:7" hidden="1" x14ac:dyDescent="0.25">
      <c r="A9385">
        <v>9384</v>
      </c>
      <c r="B9385" s="1">
        <v>43466</v>
      </c>
      <c r="C9385">
        <v>1732</v>
      </c>
      <c r="D9385">
        <v>550</v>
      </c>
      <c r="E9385">
        <v>8</v>
      </c>
      <c r="F9385" s="2" t="s">
        <v>11376</v>
      </c>
      <c r="G9385" s="2" t="s">
        <v>11377</v>
      </c>
    </row>
    <row r="9386" spans="1:7" hidden="1" x14ac:dyDescent="0.25">
      <c r="A9386">
        <v>9385</v>
      </c>
      <c r="B9386" s="1">
        <v>43466</v>
      </c>
      <c r="C9386">
        <v>18517</v>
      </c>
      <c r="D9386">
        <v>572</v>
      </c>
      <c r="E9386">
        <v>3</v>
      </c>
      <c r="F9386" s="2" t="s">
        <v>11378</v>
      </c>
      <c r="G9386" s="2" t="s">
        <v>11379</v>
      </c>
    </row>
    <row r="9387" spans="1:7" hidden="1" x14ac:dyDescent="0.25">
      <c r="A9387">
        <v>9386</v>
      </c>
      <c r="B9387" s="1">
        <v>43466</v>
      </c>
      <c r="C9387">
        <v>51248</v>
      </c>
      <c r="D9387">
        <v>1458</v>
      </c>
      <c r="E9387">
        <v>18</v>
      </c>
      <c r="F9387" s="2" t="s">
        <v>11380</v>
      </c>
      <c r="G9387" s="2" t="s">
        <v>11381</v>
      </c>
    </row>
    <row r="9388" spans="1:7" hidden="1" x14ac:dyDescent="0.25">
      <c r="A9388">
        <v>9387</v>
      </c>
      <c r="B9388" s="1">
        <v>43466</v>
      </c>
      <c r="C9388">
        <v>1037</v>
      </c>
      <c r="D9388">
        <v>218</v>
      </c>
      <c r="E9388">
        <v>10</v>
      </c>
      <c r="F9388" s="2" t="s">
        <v>11382</v>
      </c>
      <c r="G9388" s="2" t="s">
        <v>11383</v>
      </c>
    </row>
    <row r="9389" spans="1:7" hidden="1" x14ac:dyDescent="0.25">
      <c r="A9389">
        <v>9388</v>
      </c>
      <c r="B9389" s="1">
        <v>43466</v>
      </c>
      <c r="C9389">
        <v>34392</v>
      </c>
      <c r="D9389">
        <v>1088</v>
      </c>
      <c r="E9389">
        <v>17</v>
      </c>
      <c r="F9389" s="2" t="s">
        <v>11384</v>
      </c>
      <c r="G9389" s="2" t="s">
        <v>11385</v>
      </c>
    </row>
    <row r="9390" spans="1:7" hidden="1" x14ac:dyDescent="0.25">
      <c r="A9390">
        <v>9389</v>
      </c>
      <c r="B9390" s="1">
        <v>43466</v>
      </c>
      <c r="C9390">
        <v>58842</v>
      </c>
      <c r="D9390">
        <v>1552</v>
      </c>
      <c r="E9390">
        <v>30</v>
      </c>
      <c r="F9390" s="2" t="s">
        <v>11386</v>
      </c>
      <c r="G9390" s="2" t="s">
        <v>11387</v>
      </c>
    </row>
    <row r="9391" spans="1:7" hidden="1" x14ac:dyDescent="0.25">
      <c r="A9391">
        <v>9390</v>
      </c>
      <c r="B9391" s="1">
        <v>43466</v>
      </c>
      <c r="C9391">
        <v>27424</v>
      </c>
      <c r="D9391">
        <v>716</v>
      </c>
      <c r="E9391">
        <v>14</v>
      </c>
      <c r="F9391" s="2" t="s">
        <v>11388</v>
      </c>
      <c r="G9391" s="2" t="s">
        <v>11389</v>
      </c>
    </row>
    <row r="9392" spans="1:7" hidden="1" x14ac:dyDescent="0.25">
      <c r="A9392">
        <v>9391</v>
      </c>
      <c r="B9392" s="1">
        <v>43466</v>
      </c>
      <c r="C9392">
        <v>10392</v>
      </c>
      <c r="D9392">
        <v>353</v>
      </c>
      <c r="E9392">
        <v>7</v>
      </c>
      <c r="F9392" s="2" t="s">
        <v>11390</v>
      </c>
      <c r="G9392" s="2" t="s">
        <v>11391</v>
      </c>
    </row>
    <row r="9393" spans="1:7" hidden="1" x14ac:dyDescent="0.25">
      <c r="A9393">
        <v>9392</v>
      </c>
      <c r="B9393" s="1">
        <v>43466</v>
      </c>
      <c r="C9393">
        <v>10524</v>
      </c>
      <c r="D9393">
        <v>298</v>
      </c>
      <c r="E9393">
        <v>6</v>
      </c>
      <c r="F9393" s="2" t="s">
        <v>11392</v>
      </c>
      <c r="G9393" s="2" t="s">
        <v>11393</v>
      </c>
    </row>
    <row r="9394" spans="1:7" hidden="1" x14ac:dyDescent="0.25">
      <c r="A9394">
        <v>9393</v>
      </c>
      <c r="B9394" s="1">
        <v>43466</v>
      </c>
      <c r="C9394">
        <v>82233</v>
      </c>
      <c r="D9394">
        <v>2088</v>
      </c>
      <c r="E9394">
        <v>41</v>
      </c>
      <c r="F9394" s="2" t="s">
        <v>11394</v>
      </c>
      <c r="G9394" s="2" t="s">
        <v>11395</v>
      </c>
    </row>
    <row r="9395" spans="1:7" hidden="1" x14ac:dyDescent="0.25">
      <c r="A9395">
        <v>9394</v>
      </c>
      <c r="B9395" s="1">
        <v>43466</v>
      </c>
      <c r="C9395">
        <v>28342</v>
      </c>
      <c r="D9395">
        <v>802</v>
      </c>
      <c r="E9395">
        <v>18</v>
      </c>
      <c r="F9395" s="2" t="s">
        <v>11396</v>
      </c>
      <c r="G9395" s="2" t="s">
        <v>11397</v>
      </c>
    </row>
    <row r="9396" spans="1:7" hidden="1" x14ac:dyDescent="0.25">
      <c r="A9396">
        <v>9395</v>
      </c>
      <c r="B9396" s="1">
        <v>43466</v>
      </c>
      <c r="C9396">
        <v>38898</v>
      </c>
      <c r="D9396">
        <v>945</v>
      </c>
      <c r="E9396">
        <v>16</v>
      </c>
      <c r="F9396" s="2" t="s">
        <v>11398</v>
      </c>
      <c r="G9396" s="2" t="s">
        <v>11399</v>
      </c>
    </row>
    <row r="9397" spans="1:7" hidden="1" x14ac:dyDescent="0.25">
      <c r="A9397">
        <v>9396</v>
      </c>
      <c r="B9397" s="1">
        <v>43466</v>
      </c>
      <c r="C9397">
        <v>3305</v>
      </c>
      <c r="D9397">
        <v>764</v>
      </c>
      <c r="E9397">
        <v>12</v>
      </c>
      <c r="F9397" s="2" t="s">
        <v>11400</v>
      </c>
      <c r="G9397" s="2" t="s">
        <v>11401</v>
      </c>
    </row>
    <row r="9398" spans="1:7" hidden="1" x14ac:dyDescent="0.25">
      <c r="A9398">
        <v>9397</v>
      </c>
      <c r="B9398" s="1">
        <v>43466</v>
      </c>
      <c r="C9398">
        <v>53755</v>
      </c>
      <c r="D9398">
        <v>1352</v>
      </c>
      <c r="E9398">
        <v>25</v>
      </c>
      <c r="F9398" s="2" t="s">
        <v>11402</v>
      </c>
      <c r="G9398" s="2" t="s">
        <v>11403</v>
      </c>
    </row>
    <row r="9399" spans="1:7" hidden="1" x14ac:dyDescent="0.25">
      <c r="A9399">
        <v>9398</v>
      </c>
      <c r="B9399" s="1">
        <v>43466</v>
      </c>
      <c r="C9399">
        <v>105726</v>
      </c>
      <c r="D9399">
        <v>2733</v>
      </c>
      <c r="E9399">
        <v>51</v>
      </c>
      <c r="F9399" s="2" t="s">
        <v>11404</v>
      </c>
      <c r="G9399" s="2" t="s">
        <v>11405</v>
      </c>
    </row>
    <row r="9400" spans="1:7" hidden="1" x14ac:dyDescent="0.25">
      <c r="A9400">
        <v>9399</v>
      </c>
      <c r="B9400" s="1">
        <v>43466</v>
      </c>
      <c r="C9400">
        <v>52184</v>
      </c>
      <c r="D9400">
        <v>1237</v>
      </c>
      <c r="E9400">
        <v>25</v>
      </c>
      <c r="F9400" s="2" t="s">
        <v>11406</v>
      </c>
      <c r="G9400" s="2" t="s">
        <v>11407</v>
      </c>
    </row>
    <row r="9401" spans="1:7" x14ac:dyDescent="0.25">
      <c r="A9401">
        <v>1853</v>
      </c>
      <c r="B9401" s="1">
        <v>42217</v>
      </c>
      <c r="C9401">
        <v>102949</v>
      </c>
      <c r="D9401">
        <v>2495</v>
      </c>
      <c r="E9401">
        <v>52</v>
      </c>
      <c r="F9401" s="2" t="s">
        <v>11408</v>
      </c>
      <c r="G9401" s="2" t="s">
        <v>11409</v>
      </c>
    </row>
    <row r="9402" spans="1:7" hidden="1" x14ac:dyDescent="0.25">
      <c r="A9402">
        <v>9401</v>
      </c>
      <c r="B9402" s="1">
        <v>43466</v>
      </c>
      <c r="C9402">
        <v>51602</v>
      </c>
      <c r="D9402">
        <v>1275</v>
      </c>
      <c r="E9402">
        <v>31</v>
      </c>
      <c r="F9402" s="2" t="s">
        <v>11410</v>
      </c>
      <c r="G9402" s="2" t="s">
        <v>11411</v>
      </c>
    </row>
    <row r="9403" spans="1:7" hidden="1" x14ac:dyDescent="0.25">
      <c r="A9403">
        <v>9402</v>
      </c>
      <c r="B9403" s="1">
        <v>43466</v>
      </c>
      <c r="C9403">
        <v>80694</v>
      </c>
      <c r="D9403">
        <v>2134</v>
      </c>
      <c r="E9403">
        <v>39</v>
      </c>
      <c r="F9403" s="2" t="s">
        <v>11412</v>
      </c>
      <c r="G9403" s="2" t="s">
        <v>11413</v>
      </c>
    </row>
    <row r="9404" spans="1:7" hidden="1" x14ac:dyDescent="0.25">
      <c r="A9404">
        <v>9403</v>
      </c>
      <c r="B9404" s="1">
        <v>43466</v>
      </c>
      <c r="C9404">
        <v>45613</v>
      </c>
      <c r="D9404">
        <v>1164</v>
      </c>
      <c r="E9404">
        <v>21</v>
      </c>
      <c r="F9404" s="2" t="s">
        <v>11414</v>
      </c>
      <c r="G9404" s="2" t="s">
        <v>11415</v>
      </c>
    </row>
    <row r="9405" spans="1:7" hidden="1" x14ac:dyDescent="0.25">
      <c r="A9405">
        <v>9404</v>
      </c>
      <c r="B9405" s="1">
        <v>43466</v>
      </c>
      <c r="C9405">
        <v>32498</v>
      </c>
      <c r="D9405">
        <v>732</v>
      </c>
      <c r="E9405">
        <v>15</v>
      </c>
      <c r="F9405" s="2" t="s">
        <v>11416</v>
      </c>
      <c r="G9405" s="2" t="s">
        <v>11417</v>
      </c>
    </row>
    <row r="9406" spans="1:7" hidden="1" x14ac:dyDescent="0.25">
      <c r="A9406">
        <v>9405</v>
      </c>
      <c r="B9406" s="1">
        <v>43466</v>
      </c>
      <c r="C9406">
        <v>7732</v>
      </c>
      <c r="D9406">
        <v>140</v>
      </c>
      <c r="E9406">
        <v>6</v>
      </c>
      <c r="F9406" s="2" t="s">
        <v>11418</v>
      </c>
      <c r="G9406" s="2" t="s">
        <v>11419</v>
      </c>
    </row>
    <row r="9407" spans="1:7" hidden="1" x14ac:dyDescent="0.25">
      <c r="A9407">
        <v>9406</v>
      </c>
      <c r="B9407" s="1">
        <v>43466</v>
      </c>
      <c r="C9407">
        <v>8326</v>
      </c>
      <c r="D9407">
        <v>172</v>
      </c>
      <c r="E9407">
        <v>8</v>
      </c>
      <c r="F9407" s="2" t="s">
        <v>11420</v>
      </c>
      <c r="G9407" s="2" t="s">
        <v>11421</v>
      </c>
    </row>
    <row r="9408" spans="1:7" hidden="1" x14ac:dyDescent="0.25">
      <c r="A9408">
        <v>9407</v>
      </c>
      <c r="B9408" s="1">
        <v>43466</v>
      </c>
      <c r="C9408">
        <v>16939</v>
      </c>
      <c r="D9408">
        <v>444</v>
      </c>
      <c r="E9408">
        <v>6</v>
      </c>
      <c r="F9408" s="2" t="s">
        <v>11422</v>
      </c>
      <c r="G9408" s="2" t="s">
        <v>11423</v>
      </c>
    </row>
    <row r="9409" spans="1:7" hidden="1" x14ac:dyDescent="0.25">
      <c r="A9409">
        <v>9408</v>
      </c>
      <c r="B9409" s="1">
        <v>43466</v>
      </c>
      <c r="C9409">
        <v>163</v>
      </c>
      <c r="D9409">
        <v>60</v>
      </c>
      <c r="E9409">
        <v>1</v>
      </c>
      <c r="F9409" s="2" t="s">
        <v>11424</v>
      </c>
      <c r="G9409" s="2" t="s">
        <v>11425</v>
      </c>
    </row>
    <row r="9410" spans="1:7" hidden="1" x14ac:dyDescent="0.25">
      <c r="A9410">
        <v>9409</v>
      </c>
      <c r="B9410" s="1">
        <v>43466</v>
      </c>
      <c r="C9410">
        <v>7782</v>
      </c>
      <c r="D9410">
        <v>172</v>
      </c>
      <c r="E9410">
        <v>3</v>
      </c>
      <c r="F9410" s="2" t="s">
        <v>11442</v>
      </c>
      <c r="G9410" s="2" t="s">
        <v>11443</v>
      </c>
    </row>
    <row r="9411" spans="1:7" hidden="1" x14ac:dyDescent="0.25">
      <c r="A9411">
        <v>9410</v>
      </c>
      <c r="B9411" s="1">
        <v>43466</v>
      </c>
      <c r="C9411">
        <v>14903</v>
      </c>
      <c r="D9411">
        <v>436</v>
      </c>
      <c r="E9411">
        <v>8</v>
      </c>
      <c r="F9411" s="2" t="s">
        <v>11426</v>
      </c>
      <c r="G9411" s="2" t="s">
        <v>11427</v>
      </c>
    </row>
    <row r="9412" spans="1:7" hidden="1" x14ac:dyDescent="0.25">
      <c r="A9412">
        <v>9411</v>
      </c>
      <c r="B9412" s="1">
        <v>43466</v>
      </c>
      <c r="C9412">
        <v>35765</v>
      </c>
      <c r="D9412">
        <v>813</v>
      </c>
      <c r="E9412">
        <v>17</v>
      </c>
      <c r="F9412" s="2" t="s">
        <v>11428</v>
      </c>
      <c r="G9412" s="2" t="s">
        <v>11429</v>
      </c>
    </row>
    <row r="9413" spans="1:7" hidden="1" x14ac:dyDescent="0.25">
      <c r="A9413">
        <v>9412</v>
      </c>
      <c r="B9413" s="1">
        <v>43466</v>
      </c>
      <c r="C9413">
        <v>9701</v>
      </c>
      <c r="D9413">
        <v>208</v>
      </c>
      <c r="E9413">
        <v>4</v>
      </c>
      <c r="F9413" s="2" t="s">
        <v>11430</v>
      </c>
      <c r="G9413" s="2" t="s">
        <v>11431</v>
      </c>
    </row>
    <row r="9414" spans="1:7" hidden="1" x14ac:dyDescent="0.25">
      <c r="A9414">
        <v>9413</v>
      </c>
      <c r="B9414" s="1">
        <v>43466</v>
      </c>
      <c r="C9414">
        <v>625</v>
      </c>
      <c r="D9414">
        <v>144</v>
      </c>
      <c r="E9414">
        <v>3</v>
      </c>
      <c r="F9414" s="2" t="s">
        <v>11432</v>
      </c>
      <c r="G9414" s="2" t="s">
        <v>11433</v>
      </c>
    </row>
    <row r="9415" spans="1:7" hidden="1" x14ac:dyDescent="0.25">
      <c r="A9415">
        <v>9414</v>
      </c>
      <c r="B9415" s="1">
        <v>43466</v>
      </c>
      <c r="C9415">
        <v>36657</v>
      </c>
      <c r="D9415">
        <v>1126</v>
      </c>
      <c r="E9415">
        <v>15</v>
      </c>
      <c r="F9415" s="2" t="s">
        <v>11434</v>
      </c>
      <c r="G9415" s="2" t="s">
        <v>11435</v>
      </c>
    </row>
    <row r="9416" spans="1:7" hidden="1" x14ac:dyDescent="0.25">
      <c r="A9416">
        <v>9415</v>
      </c>
      <c r="B9416" s="1">
        <v>43497</v>
      </c>
      <c r="C9416">
        <v>9858</v>
      </c>
      <c r="D9416">
        <v>180</v>
      </c>
      <c r="E9416">
        <v>1</v>
      </c>
      <c r="F9416" s="2" t="s">
        <v>11436</v>
      </c>
      <c r="G9416" s="2" t="s">
        <v>11437</v>
      </c>
    </row>
    <row r="9417" spans="1:7" hidden="1" x14ac:dyDescent="0.25">
      <c r="A9417">
        <v>9416</v>
      </c>
      <c r="B9417" s="1">
        <v>43497</v>
      </c>
      <c r="C9417">
        <v>12753</v>
      </c>
      <c r="D9417">
        <v>286</v>
      </c>
      <c r="E9417">
        <v>18</v>
      </c>
      <c r="F9417" s="2" t="s">
        <v>11062</v>
      </c>
      <c r="G9417" s="2" t="s">
        <v>11063</v>
      </c>
    </row>
    <row r="9418" spans="1:7" hidden="1" x14ac:dyDescent="0.25">
      <c r="A9418">
        <v>9417</v>
      </c>
      <c r="B9418" s="1">
        <v>43497</v>
      </c>
      <c r="C9418">
        <v>15815</v>
      </c>
      <c r="D9418">
        <v>432</v>
      </c>
      <c r="E9418">
        <v>12</v>
      </c>
      <c r="F9418" s="2" t="s">
        <v>11064</v>
      </c>
      <c r="G9418" s="2" t="s">
        <v>11065</v>
      </c>
    </row>
    <row r="9419" spans="1:7" hidden="1" x14ac:dyDescent="0.25">
      <c r="A9419">
        <v>9418</v>
      </c>
      <c r="B9419" s="1">
        <v>43497</v>
      </c>
      <c r="C9419">
        <v>44906</v>
      </c>
      <c r="D9419">
        <v>1120</v>
      </c>
      <c r="E9419">
        <v>18</v>
      </c>
      <c r="F9419" s="2" t="s">
        <v>11066</v>
      </c>
      <c r="G9419" s="2" t="s">
        <v>11067</v>
      </c>
    </row>
    <row r="9420" spans="1:7" hidden="1" x14ac:dyDescent="0.25">
      <c r="A9420">
        <v>9419</v>
      </c>
      <c r="B9420" s="1">
        <v>43497</v>
      </c>
      <c r="C9420">
        <v>2937</v>
      </c>
      <c r="D9420">
        <v>658</v>
      </c>
      <c r="E9420">
        <v>14</v>
      </c>
      <c r="F9420" s="2" t="s">
        <v>11068</v>
      </c>
      <c r="G9420" s="2" t="s">
        <v>11069</v>
      </c>
    </row>
    <row r="9421" spans="1:7" hidden="1" x14ac:dyDescent="0.25">
      <c r="A9421">
        <v>9420</v>
      </c>
      <c r="B9421" s="1">
        <v>43497</v>
      </c>
      <c r="C9421">
        <v>29506</v>
      </c>
      <c r="D9421">
        <v>825</v>
      </c>
      <c r="E9421">
        <v>16</v>
      </c>
      <c r="F9421" s="2" t="s">
        <v>11070</v>
      </c>
      <c r="G9421" s="2" t="s">
        <v>11071</v>
      </c>
    </row>
    <row r="9422" spans="1:7" hidden="1" x14ac:dyDescent="0.25">
      <c r="A9422">
        <v>9421</v>
      </c>
      <c r="B9422" s="1">
        <v>43497</v>
      </c>
      <c r="C9422">
        <v>643</v>
      </c>
      <c r="D9422">
        <v>208</v>
      </c>
      <c r="E9422">
        <v>3</v>
      </c>
      <c r="F9422" s="2" t="s">
        <v>11072</v>
      </c>
      <c r="G9422" s="2" t="s">
        <v>11073</v>
      </c>
    </row>
    <row r="9423" spans="1:7" hidden="1" x14ac:dyDescent="0.25">
      <c r="A9423">
        <v>9422</v>
      </c>
      <c r="B9423" s="1">
        <v>43497</v>
      </c>
      <c r="C9423">
        <v>16585</v>
      </c>
      <c r="D9423">
        <v>362</v>
      </c>
      <c r="E9423">
        <v>14</v>
      </c>
      <c r="F9423" s="2" t="s">
        <v>11074</v>
      </c>
      <c r="G9423" s="2" t="s">
        <v>11075</v>
      </c>
    </row>
    <row r="9424" spans="1:7" hidden="1" x14ac:dyDescent="0.25">
      <c r="A9424">
        <v>9423</v>
      </c>
      <c r="B9424" s="1">
        <v>43497</v>
      </c>
      <c r="C9424">
        <v>3845</v>
      </c>
      <c r="D9424">
        <v>112</v>
      </c>
      <c r="E9424">
        <v>3</v>
      </c>
      <c r="F9424" s="2" t="s">
        <v>11076</v>
      </c>
      <c r="G9424" s="2" t="s">
        <v>11077</v>
      </c>
    </row>
    <row r="9425" spans="1:7" hidden="1" x14ac:dyDescent="0.25">
      <c r="A9425">
        <v>9424</v>
      </c>
      <c r="B9425" s="1">
        <v>43497</v>
      </c>
      <c r="C9425">
        <v>3778</v>
      </c>
      <c r="D9425">
        <v>112</v>
      </c>
      <c r="E9425">
        <v>2</v>
      </c>
      <c r="F9425" s="2" t="s">
        <v>11078</v>
      </c>
      <c r="G9425" s="2" t="s">
        <v>11079</v>
      </c>
    </row>
    <row r="9426" spans="1:7" hidden="1" x14ac:dyDescent="0.25">
      <c r="A9426">
        <v>9425</v>
      </c>
      <c r="B9426" s="1">
        <v>43497</v>
      </c>
      <c r="C9426">
        <v>5276</v>
      </c>
      <c r="D9426">
        <v>140</v>
      </c>
      <c r="E9426">
        <v>3</v>
      </c>
      <c r="F9426" s="2" t="s">
        <v>11080</v>
      </c>
      <c r="G9426" s="2" t="s">
        <v>11081</v>
      </c>
    </row>
    <row r="9427" spans="1:7" hidden="1" x14ac:dyDescent="0.25">
      <c r="A9427">
        <v>9426</v>
      </c>
      <c r="B9427" s="1">
        <v>43497</v>
      </c>
      <c r="C9427">
        <v>7879</v>
      </c>
      <c r="D9427">
        <v>204</v>
      </c>
      <c r="E9427">
        <v>3</v>
      </c>
      <c r="F9427" s="2" t="s">
        <v>11082</v>
      </c>
      <c r="G9427" s="2" t="s">
        <v>11083</v>
      </c>
    </row>
    <row r="9428" spans="1:7" hidden="1" x14ac:dyDescent="0.25">
      <c r="A9428">
        <v>9427</v>
      </c>
      <c r="B9428" s="1">
        <v>43497</v>
      </c>
      <c r="C9428">
        <v>14601</v>
      </c>
      <c r="D9428">
        <v>386</v>
      </c>
      <c r="E9428">
        <v>7</v>
      </c>
      <c r="F9428" s="2" t="s">
        <v>11086</v>
      </c>
      <c r="G9428" s="2" t="s">
        <v>11087</v>
      </c>
    </row>
    <row r="9429" spans="1:7" hidden="1" x14ac:dyDescent="0.25">
      <c r="A9429">
        <v>9428</v>
      </c>
      <c r="B9429" s="1">
        <v>43497</v>
      </c>
      <c r="C9429">
        <v>462</v>
      </c>
      <c r="D9429">
        <v>112</v>
      </c>
      <c r="E9429">
        <v>3</v>
      </c>
      <c r="F9429" s="2" t="s">
        <v>11088</v>
      </c>
      <c r="G9429" s="2" t="s">
        <v>11089</v>
      </c>
    </row>
    <row r="9430" spans="1:7" hidden="1" x14ac:dyDescent="0.25">
      <c r="A9430">
        <v>9429</v>
      </c>
      <c r="B9430" s="1">
        <v>43497</v>
      </c>
      <c r="C9430">
        <v>20055</v>
      </c>
      <c r="D9430">
        <v>528</v>
      </c>
      <c r="E9430">
        <v>11</v>
      </c>
      <c r="F9430" s="2" t="s">
        <v>11090</v>
      </c>
      <c r="G9430" s="2" t="s">
        <v>11091</v>
      </c>
    </row>
    <row r="9431" spans="1:7" hidden="1" x14ac:dyDescent="0.25">
      <c r="A9431">
        <v>9430</v>
      </c>
      <c r="B9431" s="1">
        <v>43497</v>
      </c>
      <c r="C9431">
        <v>7368</v>
      </c>
      <c r="D9431">
        <v>184</v>
      </c>
      <c r="E9431">
        <v>5</v>
      </c>
      <c r="F9431" s="2" t="s">
        <v>11092</v>
      </c>
      <c r="G9431" s="2" t="s">
        <v>11093</v>
      </c>
    </row>
    <row r="9432" spans="1:7" hidden="1" x14ac:dyDescent="0.25">
      <c r="A9432">
        <v>9431</v>
      </c>
      <c r="B9432" s="1">
        <v>43497</v>
      </c>
      <c r="C9432">
        <v>15001</v>
      </c>
      <c r="D9432">
        <v>464</v>
      </c>
      <c r="E9432">
        <v>8</v>
      </c>
      <c r="F9432" s="2" t="s">
        <v>11094</v>
      </c>
      <c r="G9432" s="2" t="s">
        <v>11095</v>
      </c>
    </row>
    <row r="9433" spans="1:7" hidden="1" x14ac:dyDescent="0.25">
      <c r="A9433">
        <v>9432</v>
      </c>
      <c r="B9433" s="1">
        <v>43497</v>
      </c>
      <c r="C9433">
        <v>10889</v>
      </c>
      <c r="D9433">
        <v>248</v>
      </c>
      <c r="E9433">
        <v>9</v>
      </c>
      <c r="F9433" s="2" t="s">
        <v>11098</v>
      </c>
      <c r="G9433" s="2" t="s">
        <v>11099</v>
      </c>
    </row>
    <row r="9434" spans="1:7" hidden="1" x14ac:dyDescent="0.25">
      <c r="A9434">
        <v>9433</v>
      </c>
      <c r="B9434" s="1">
        <v>43497</v>
      </c>
      <c r="C9434">
        <v>23065</v>
      </c>
      <c r="D9434">
        <v>496</v>
      </c>
      <c r="E9434">
        <v>7</v>
      </c>
      <c r="F9434" s="2" t="s">
        <v>11100</v>
      </c>
      <c r="G9434" s="2" t="s">
        <v>11101</v>
      </c>
    </row>
    <row r="9435" spans="1:7" hidden="1" x14ac:dyDescent="0.25">
      <c r="A9435">
        <v>9434</v>
      </c>
      <c r="B9435" s="1">
        <v>43497</v>
      </c>
      <c r="C9435">
        <v>11509</v>
      </c>
      <c r="D9435">
        <v>280</v>
      </c>
      <c r="E9435">
        <v>4</v>
      </c>
      <c r="F9435" s="2" t="s">
        <v>11102</v>
      </c>
      <c r="G9435" s="2" t="s">
        <v>11103</v>
      </c>
    </row>
    <row r="9436" spans="1:7" hidden="1" x14ac:dyDescent="0.25">
      <c r="A9436">
        <v>9435</v>
      </c>
      <c r="B9436" s="1">
        <v>43497</v>
      </c>
      <c r="C9436">
        <v>15753</v>
      </c>
      <c r="D9436">
        <v>358</v>
      </c>
      <c r="E9436">
        <v>13</v>
      </c>
      <c r="F9436" s="2" t="s">
        <v>11104</v>
      </c>
      <c r="G9436" s="2" t="s">
        <v>11105</v>
      </c>
    </row>
    <row r="9437" spans="1:7" hidden="1" x14ac:dyDescent="0.25">
      <c r="A9437">
        <v>9436</v>
      </c>
      <c r="B9437" s="1">
        <v>43497</v>
      </c>
      <c r="C9437">
        <v>3287</v>
      </c>
      <c r="D9437">
        <v>60</v>
      </c>
      <c r="E9437">
        <v>1</v>
      </c>
      <c r="F9437" s="2" t="s">
        <v>11106</v>
      </c>
      <c r="G9437" s="2" t="s">
        <v>11107</v>
      </c>
    </row>
    <row r="9438" spans="1:7" hidden="1" x14ac:dyDescent="0.25">
      <c r="A9438">
        <v>9437</v>
      </c>
      <c r="B9438" s="1">
        <v>43497</v>
      </c>
      <c r="C9438">
        <v>6884</v>
      </c>
      <c r="D9438">
        <v>224</v>
      </c>
      <c r="E9438">
        <v>3</v>
      </c>
      <c r="F9438" s="2" t="s">
        <v>11108</v>
      </c>
      <c r="G9438" s="2" t="s">
        <v>11109</v>
      </c>
    </row>
    <row r="9439" spans="1:7" hidden="1" x14ac:dyDescent="0.25">
      <c r="A9439">
        <v>9438</v>
      </c>
      <c r="B9439" s="1">
        <v>43497</v>
      </c>
      <c r="C9439">
        <v>11844</v>
      </c>
      <c r="D9439">
        <v>230</v>
      </c>
      <c r="E9439">
        <v>3</v>
      </c>
      <c r="F9439" s="2" t="s">
        <v>11110</v>
      </c>
      <c r="G9439" s="2" t="s">
        <v>11111</v>
      </c>
    </row>
    <row r="9440" spans="1:7" hidden="1" x14ac:dyDescent="0.25">
      <c r="A9440">
        <v>9439</v>
      </c>
      <c r="B9440" s="1">
        <v>43497</v>
      </c>
      <c r="C9440">
        <v>11061</v>
      </c>
      <c r="D9440">
        <v>256</v>
      </c>
      <c r="E9440">
        <v>13</v>
      </c>
      <c r="F9440" s="2" t="s">
        <v>11112</v>
      </c>
      <c r="G9440" s="2" t="s">
        <v>11113</v>
      </c>
    </row>
    <row r="9441" spans="1:7" hidden="1" x14ac:dyDescent="0.25">
      <c r="A9441">
        <v>9440</v>
      </c>
      <c r="B9441" s="1">
        <v>43497</v>
      </c>
      <c r="C9441">
        <v>15532</v>
      </c>
      <c r="D9441">
        <v>422</v>
      </c>
      <c r="E9441">
        <v>15</v>
      </c>
      <c r="F9441" s="2" t="s">
        <v>11114</v>
      </c>
      <c r="G9441" s="2" t="s">
        <v>11115</v>
      </c>
    </row>
    <row r="9442" spans="1:7" hidden="1" x14ac:dyDescent="0.25">
      <c r="A9442">
        <v>9441</v>
      </c>
      <c r="B9442" s="1">
        <v>43497</v>
      </c>
      <c r="C9442">
        <v>7513</v>
      </c>
      <c r="D9442">
        <v>174</v>
      </c>
      <c r="E9442">
        <v>6</v>
      </c>
      <c r="F9442" s="2" t="s">
        <v>11116</v>
      </c>
      <c r="G9442" s="2" t="s">
        <v>11117</v>
      </c>
    </row>
    <row r="9443" spans="1:7" hidden="1" x14ac:dyDescent="0.25">
      <c r="A9443">
        <v>9442</v>
      </c>
      <c r="B9443" s="1">
        <v>43497</v>
      </c>
      <c r="C9443">
        <v>17098</v>
      </c>
      <c r="D9443">
        <v>400</v>
      </c>
      <c r="E9443">
        <v>6</v>
      </c>
      <c r="F9443" s="2" t="s">
        <v>11118</v>
      </c>
      <c r="G9443" s="2" t="s">
        <v>11119</v>
      </c>
    </row>
    <row r="9444" spans="1:7" hidden="1" x14ac:dyDescent="0.25">
      <c r="A9444">
        <v>9443</v>
      </c>
      <c r="B9444" s="1">
        <v>43497</v>
      </c>
      <c r="C9444">
        <v>17222</v>
      </c>
      <c r="D9444">
        <v>428</v>
      </c>
      <c r="E9444">
        <v>14</v>
      </c>
      <c r="F9444" s="2" t="s">
        <v>11120</v>
      </c>
      <c r="G9444" s="2" t="s">
        <v>11121</v>
      </c>
    </row>
    <row r="9445" spans="1:7" hidden="1" x14ac:dyDescent="0.25">
      <c r="A9445">
        <v>9444</v>
      </c>
      <c r="B9445" s="1">
        <v>43497</v>
      </c>
      <c r="C9445">
        <v>9843</v>
      </c>
      <c r="D9445">
        <v>237</v>
      </c>
      <c r="E9445">
        <v>7</v>
      </c>
      <c r="F9445" s="2" t="s">
        <v>11122</v>
      </c>
      <c r="G9445" s="2" t="s">
        <v>11123</v>
      </c>
    </row>
    <row r="9446" spans="1:7" hidden="1" x14ac:dyDescent="0.25">
      <c r="A9446">
        <v>9445</v>
      </c>
      <c r="B9446" s="1">
        <v>43497</v>
      </c>
      <c r="C9446">
        <v>27302</v>
      </c>
      <c r="D9446">
        <v>566</v>
      </c>
      <c r="E9446">
        <v>15</v>
      </c>
      <c r="F9446" s="2" t="s">
        <v>11124</v>
      </c>
      <c r="G9446" s="2" t="s">
        <v>11125</v>
      </c>
    </row>
    <row r="9447" spans="1:7" hidden="1" x14ac:dyDescent="0.25">
      <c r="A9447">
        <v>9446</v>
      </c>
      <c r="B9447" s="1">
        <v>43497</v>
      </c>
      <c r="C9447">
        <v>9443</v>
      </c>
      <c r="D9447">
        <v>172</v>
      </c>
      <c r="E9447">
        <v>3</v>
      </c>
      <c r="F9447" s="2" t="s">
        <v>11128</v>
      </c>
      <c r="G9447" s="2" t="s">
        <v>11129</v>
      </c>
    </row>
    <row r="9448" spans="1:7" hidden="1" x14ac:dyDescent="0.25">
      <c r="A9448">
        <v>9447</v>
      </c>
      <c r="B9448" s="1">
        <v>43497</v>
      </c>
      <c r="C9448">
        <v>22612</v>
      </c>
      <c r="D9448">
        <v>712</v>
      </c>
      <c r="E9448">
        <v>12</v>
      </c>
      <c r="F9448" s="2" t="s">
        <v>11130</v>
      </c>
      <c r="G9448" s="2" t="s">
        <v>11131</v>
      </c>
    </row>
    <row r="9449" spans="1:7" hidden="1" x14ac:dyDescent="0.25">
      <c r="A9449">
        <v>9448</v>
      </c>
      <c r="B9449" s="1">
        <v>43497</v>
      </c>
      <c r="C9449">
        <v>23185</v>
      </c>
      <c r="D9449">
        <v>674</v>
      </c>
      <c r="E9449">
        <v>11</v>
      </c>
      <c r="F9449" s="2" t="s">
        <v>11134</v>
      </c>
      <c r="G9449" s="2" t="s">
        <v>11135</v>
      </c>
    </row>
    <row r="9450" spans="1:7" hidden="1" x14ac:dyDescent="0.25">
      <c r="A9450">
        <v>9449</v>
      </c>
      <c r="B9450" s="1">
        <v>43497</v>
      </c>
      <c r="C9450">
        <v>6155</v>
      </c>
      <c r="D9450">
        <v>112</v>
      </c>
      <c r="E9450">
        <v>2</v>
      </c>
      <c r="F9450" s="2" t="s">
        <v>11136</v>
      </c>
      <c r="G9450" s="2" t="s">
        <v>11137</v>
      </c>
    </row>
    <row r="9451" spans="1:7" hidden="1" x14ac:dyDescent="0.25">
      <c r="A9451">
        <v>9450</v>
      </c>
      <c r="B9451" s="1">
        <v>43497</v>
      </c>
      <c r="C9451">
        <v>32332</v>
      </c>
      <c r="D9451">
        <v>742</v>
      </c>
      <c r="E9451">
        <v>20</v>
      </c>
      <c r="F9451" s="2" t="s">
        <v>11138</v>
      </c>
      <c r="G9451" s="2" t="s">
        <v>11139</v>
      </c>
    </row>
    <row r="9452" spans="1:7" hidden="1" x14ac:dyDescent="0.25">
      <c r="A9452">
        <v>9451</v>
      </c>
      <c r="B9452" s="1">
        <v>43497</v>
      </c>
      <c r="C9452">
        <v>7898</v>
      </c>
      <c r="D9452">
        <v>144</v>
      </c>
      <c r="E9452">
        <v>2</v>
      </c>
      <c r="F9452" s="2" t="s">
        <v>11140</v>
      </c>
      <c r="G9452" s="2" t="s">
        <v>11141</v>
      </c>
    </row>
    <row r="9453" spans="1:7" hidden="1" x14ac:dyDescent="0.25">
      <c r="A9453">
        <v>9452</v>
      </c>
      <c r="B9453" s="1">
        <v>43497</v>
      </c>
      <c r="C9453">
        <v>1522</v>
      </c>
      <c r="D9453">
        <v>320</v>
      </c>
      <c r="E9453">
        <v>11</v>
      </c>
      <c r="F9453" s="2" t="s">
        <v>11142</v>
      </c>
      <c r="G9453" s="2" t="s">
        <v>11143</v>
      </c>
    </row>
    <row r="9454" spans="1:7" hidden="1" x14ac:dyDescent="0.25">
      <c r="A9454">
        <v>9453</v>
      </c>
      <c r="B9454" s="1">
        <v>43497</v>
      </c>
      <c r="C9454">
        <v>15129</v>
      </c>
      <c r="D9454">
        <v>348</v>
      </c>
      <c r="E9454">
        <v>9</v>
      </c>
      <c r="F9454" s="2" t="s">
        <v>11144</v>
      </c>
      <c r="G9454" s="2" t="s">
        <v>11145</v>
      </c>
    </row>
    <row r="9455" spans="1:7" hidden="1" x14ac:dyDescent="0.25">
      <c r="A9455">
        <v>9454</v>
      </c>
      <c r="B9455" s="1">
        <v>43497</v>
      </c>
      <c r="C9455">
        <v>5672</v>
      </c>
      <c r="D9455">
        <v>210</v>
      </c>
      <c r="E9455">
        <v>3</v>
      </c>
      <c r="F9455" s="2" t="s">
        <v>11146</v>
      </c>
      <c r="G9455" s="2" t="s">
        <v>11147</v>
      </c>
    </row>
    <row r="9456" spans="1:7" hidden="1" x14ac:dyDescent="0.25">
      <c r="A9456">
        <v>9455</v>
      </c>
      <c r="B9456" s="1">
        <v>43497</v>
      </c>
      <c r="C9456">
        <v>5722</v>
      </c>
      <c r="D9456">
        <v>148</v>
      </c>
      <c r="E9456">
        <v>6</v>
      </c>
      <c r="F9456" s="2" t="s">
        <v>11148</v>
      </c>
      <c r="G9456" s="2" t="s">
        <v>11149</v>
      </c>
    </row>
    <row r="9457" spans="1:7" hidden="1" x14ac:dyDescent="0.25">
      <c r="A9457">
        <v>9456</v>
      </c>
      <c r="B9457" s="1">
        <v>43497</v>
      </c>
      <c r="C9457">
        <v>8744</v>
      </c>
      <c r="D9457">
        <v>264</v>
      </c>
      <c r="E9457">
        <v>4</v>
      </c>
      <c r="F9457" s="2" t="s">
        <v>11150</v>
      </c>
      <c r="G9457" s="2" t="s">
        <v>11151</v>
      </c>
    </row>
    <row r="9458" spans="1:7" hidden="1" x14ac:dyDescent="0.25">
      <c r="A9458">
        <v>9457</v>
      </c>
      <c r="B9458" s="1">
        <v>43497</v>
      </c>
      <c r="C9458">
        <v>16141</v>
      </c>
      <c r="D9458">
        <v>386</v>
      </c>
      <c r="E9458">
        <v>7</v>
      </c>
      <c r="F9458" s="2" t="s">
        <v>11152</v>
      </c>
      <c r="G9458" s="2" t="s">
        <v>11153</v>
      </c>
    </row>
    <row r="9459" spans="1:7" hidden="1" x14ac:dyDescent="0.25">
      <c r="A9459">
        <v>9458</v>
      </c>
      <c r="B9459" s="1">
        <v>43497</v>
      </c>
      <c r="C9459">
        <v>6616</v>
      </c>
      <c r="D9459">
        <v>243</v>
      </c>
      <c r="E9459">
        <v>3</v>
      </c>
      <c r="F9459" s="2" t="s">
        <v>11154</v>
      </c>
      <c r="G9459" s="2" t="s">
        <v>11155</v>
      </c>
    </row>
    <row r="9460" spans="1:7" hidden="1" x14ac:dyDescent="0.25">
      <c r="A9460">
        <v>9459</v>
      </c>
      <c r="B9460" s="1">
        <v>43497</v>
      </c>
      <c r="C9460">
        <v>5555</v>
      </c>
      <c r="D9460">
        <v>101</v>
      </c>
      <c r="E9460">
        <v>3</v>
      </c>
      <c r="F9460" s="2" t="s">
        <v>11156</v>
      </c>
      <c r="G9460" s="2" t="s">
        <v>11157</v>
      </c>
    </row>
    <row r="9461" spans="1:7" hidden="1" x14ac:dyDescent="0.25">
      <c r="A9461">
        <v>9460</v>
      </c>
      <c r="B9461" s="1">
        <v>43497</v>
      </c>
      <c r="C9461">
        <v>15479</v>
      </c>
      <c r="D9461">
        <v>454</v>
      </c>
      <c r="E9461">
        <v>6</v>
      </c>
      <c r="F9461" s="2" t="s">
        <v>11158</v>
      </c>
      <c r="G9461" s="2" t="s">
        <v>11159</v>
      </c>
    </row>
    <row r="9462" spans="1:7" hidden="1" x14ac:dyDescent="0.25">
      <c r="A9462">
        <v>9461</v>
      </c>
      <c r="B9462" s="1">
        <v>43497</v>
      </c>
      <c r="C9462">
        <v>7177</v>
      </c>
      <c r="D9462">
        <v>176</v>
      </c>
      <c r="E9462">
        <v>4</v>
      </c>
      <c r="F9462" s="2" t="s">
        <v>11160</v>
      </c>
      <c r="G9462" s="2" t="s">
        <v>11161</v>
      </c>
    </row>
    <row r="9463" spans="1:7" hidden="1" x14ac:dyDescent="0.25">
      <c r="A9463">
        <v>9462</v>
      </c>
      <c r="B9463" s="1">
        <v>43497</v>
      </c>
      <c r="C9463">
        <v>24972</v>
      </c>
      <c r="D9463">
        <v>572</v>
      </c>
      <c r="E9463">
        <v>9</v>
      </c>
      <c r="F9463" s="2" t="s">
        <v>11162</v>
      </c>
      <c r="G9463" s="2" t="s">
        <v>11163</v>
      </c>
    </row>
    <row r="9464" spans="1:7" hidden="1" x14ac:dyDescent="0.25">
      <c r="A9464">
        <v>9463</v>
      </c>
      <c r="B9464" s="1">
        <v>43497</v>
      </c>
      <c r="C9464">
        <v>9421</v>
      </c>
      <c r="D9464">
        <v>260</v>
      </c>
      <c r="E9464">
        <v>6</v>
      </c>
      <c r="F9464" s="2" t="s">
        <v>11164</v>
      </c>
      <c r="G9464" s="2" t="s">
        <v>11165</v>
      </c>
    </row>
    <row r="9465" spans="1:7" hidden="1" x14ac:dyDescent="0.25">
      <c r="A9465">
        <v>9464</v>
      </c>
      <c r="B9465" s="1">
        <v>43497</v>
      </c>
      <c r="C9465">
        <v>101465</v>
      </c>
      <c r="D9465">
        <v>2305</v>
      </c>
      <c r="E9465">
        <v>43</v>
      </c>
      <c r="F9465" s="2" t="s">
        <v>11166</v>
      </c>
      <c r="G9465" s="2" t="s">
        <v>11167</v>
      </c>
    </row>
    <row r="9466" spans="1:7" hidden="1" x14ac:dyDescent="0.25">
      <c r="A9466">
        <v>9465</v>
      </c>
      <c r="B9466" s="1">
        <v>43497</v>
      </c>
      <c r="C9466">
        <v>16396</v>
      </c>
      <c r="D9466">
        <v>420</v>
      </c>
      <c r="E9466">
        <v>7</v>
      </c>
      <c r="F9466" s="2" t="s">
        <v>11168</v>
      </c>
      <c r="G9466" s="2" t="s">
        <v>11169</v>
      </c>
    </row>
    <row r="9467" spans="1:7" hidden="1" x14ac:dyDescent="0.25">
      <c r="A9467">
        <v>9466</v>
      </c>
      <c r="B9467" s="1">
        <v>43497</v>
      </c>
      <c r="C9467">
        <v>22538</v>
      </c>
      <c r="D9467">
        <v>455</v>
      </c>
      <c r="E9467">
        <v>12</v>
      </c>
      <c r="F9467" s="2" t="s">
        <v>11170</v>
      </c>
      <c r="G9467" s="2" t="s">
        <v>11171</v>
      </c>
    </row>
    <row r="9468" spans="1:7" hidden="1" x14ac:dyDescent="0.25">
      <c r="A9468">
        <v>9467</v>
      </c>
      <c r="B9468" s="1">
        <v>43497</v>
      </c>
      <c r="C9468">
        <v>6987</v>
      </c>
      <c r="D9468">
        <v>200</v>
      </c>
      <c r="E9468">
        <v>6</v>
      </c>
      <c r="F9468" s="2" t="s">
        <v>11172</v>
      </c>
      <c r="G9468" s="2" t="s">
        <v>11173</v>
      </c>
    </row>
    <row r="9469" spans="1:7" hidden="1" x14ac:dyDescent="0.25">
      <c r="A9469">
        <v>9468</v>
      </c>
      <c r="B9469" s="1">
        <v>43497</v>
      </c>
      <c r="C9469">
        <v>229</v>
      </c>
      <c r="D9469">
        <v>84</v>
      </c>
      <c r="E9469">
        <v>1</v>
      </c>
      <c r="F9469" s="2" t="s">
        <v>11174</v>
      </c>
      <c r="G9469" s="2" t="s">
        <v>11175</v>
      </c>
    </row>
    <row r="9470" spans="1:7" hidden="1" x14ac:dyDescent="0.25">
      <c r="A9470">
        <v>9469</v>
      </c>
      <c r="B9470" s="1">
        <v>43497</v>
      </c>
      <c r="C9470">
        <v>11637</v>
      </c>
      <c r="D9470">
        <v>372</v>
      </c>
      <c r="E9470">
        <v>4</v>
      </c>
      <c r="F9470" s="2" t="s">
        <v>11176</v>
      </c>
      <c r="G9470" s="2" t="s">
        <v>11177</v>
      </c>
    </row>
    <row r="9471" spans="1:7" hidden="1" x14ac:dyDescent="0.25">
      <c r="A9471">
        <v>9470</v>
      </c>
      <c r="B9471" s="1">
        <v>43497</v>
      </c>
      <c r="C9471">
        <v>11851</v>
      </c>
      <c r="D9471">
        <v>262</v>
      </c>
      <c r="E9471">
        <v>6</v>
      </c>
      <c r="F9471" s="2" t="s">
        <v>11178</v>
      </c>
      <c r="G9471" s="2" t="s">
        <v>11179</v>
      </c>
    </row>
    <row r="9472" spans="1:7" hidden="1" x14ac:dyDescent="0.25">
      <c r="A9472">
        <v>9471</v>
      </c>
      <c r="B9472" s="1">
        <v>43497</v>
      </c>
      <c r="C9472">
        <v>5623</v>
      </c>
      <c r="D9472">
        <v>206</v>
      </c>
      <c r="E9472">
        <v>3</v>
      </c>
      <c r="F9472" s="2" t="s">
        <v>11180</v>
      </c>
      <c r="G9472" s="2" t="s">
        <v>11181</v>
      </c>
    </row>
    <row r="9473" spans="1:7" hidden="1" x14ac:dyDescent="0.25">
      <c r="A9473">
        <v>9472</v>
      </c>
      <c r="B9473" s="1">
        <v>43497</v>
      </c>
      <c r="C9473">
        <v>10873</v>
      </c>
      <c r="D9473">
        <v>342</v>
      </c>
      <c r="E9473">
        <v>5</v>
      </c>
      <c r="F9473" s="2" t="s">
        <v>11182</v>
      </c>
      <c r="G9473" s="2" t="s">
        <v>11183</v>
      </c>
    </row>
    <row r="9474" spans="1:7" hidden="1" x14ac:dyDescent="0.25">
      <c r="A9474">
        <v>9473</v>
      </c>
      <c r="B9474" s="1">
        <v>43497</v>
      </c>
      <c r="C9474">
        <v>9831</v>
      </c>
      <c r="D9474">
        <v>240</v>
      </c>
      <c r="E9474">
        <v>3</v>
      </c>
      <c r="F9474" s="2" t="s">
        <v>11184</v>
      </c>
      <c r="G9474" s="2" t="s">
        <v>11185</v>
      </c>
    </row>
    <row r="9475" spans="1:7" hidden="1" x14ac:dyDescent="0.25">
      <c r="A9475">
        <v>9474</v>
      </c>
      <c r="B9475" s="1">
        <v>43497</v>
      </c>
      <c r="C9475">
        <v>30979</v>
      </c>
      <c r="D9475">
        <v>712</v>
      </c>
      <c r="E9475">
        <v>25</v>
      </c>
      <c r="F9475" s="2" t="s">
        <v>11186</v>
      </c>
      <c r="G9475" s="2" t="s">
        <v>11187</v>
      </c>
    </row>
    <row r="9476" spans="1:7" hidden="1" x14ac:dyDescent="0.25">
      <c r="A9476">
        <v>9475</v>
      </c>
      <c r="B9476" s="1">
        <v>43497</v>
      </c>
      <c r="C9476">
        <v>6303</v>
      </c>
      <c r="D9476">
        <v>174</v>
      </c>
      <c r="E9476">
        <v>3</v>
      </c>
      <c r="F9476" s="2" t="s">
        <v>11188</v>
      </c>
      <c r="G9476" s="2" t="s">
        <v>11189</v>
      </c>
    </row>
    <row r="9477" spans="1:7" hidden="1" x14ac:dyDescent="0.25">
      <c r="A9477">
        <v>9476</v>
      </c>
      <c r="B9477" s="1">
        <v>43497</v>
      </c>
      <c r="C9477">
        <v>11334</v>
      </c>
      <c r="D9477">
        <v>359</v>
      </c>
      <c r="E9477">
        <v>6</v>
      </c>
      <c r="F9477" s="2" t="s">
        <v>11190</v>
      </c>
      <c r="G9477" s="2" t="s">
        <v>11191</v>
      </c>
    </row>
    <row r="9478" spans="1:7" hidden="1" x14ac:dyDescent="0.25">
      <c r="A9478">
        <v>9477</v>
      </c>
      <c r="B9478" s="1">
        <v>43497</v>
      </c>
      <c r="C9478">
        <v>8203</v>
      </c>
      <c r="D9478">
        <v>180</v>
      </c>
      <c r="E9478">
        <v>3</v>
      </c>
      <c r="F9478" s="2" t="s">
        <v>11192</v>
      </c>
      <c r="G9478" s="2" t="s">
        <v>11193</v>
      </c>
    </row>
    <row r="9479" spans="1:7" hidden="1" x14ac:dyDescent="0.25">
      <c r="A9479">
        <v>9478</v>
      </c>
      <c r="B9479" s="1">
        <v>43497</v>
      </c>
      <c r="C9479">
        <v>8198</v>
      </c>
      <c r="D9479">
        <v>180</v>
      </c>
      <c r="E9479">
        <v>3</v>
      </c>
      <c r="F9479" s="2" t="s">
        <v>11196</v>
      </c>
      <c r="G9479" s="2" t="s">
        <v>11197</v>
      </c>
    </row>
    <row r="9480" spans="1:7" hidden="1" x14ac:dyDescent="0.25">
      <c r="A9480">
        <v>9479</v>
      </c>
      <c r="B9480" s="1">
        <v>43497</v>
      </c>
      <c r="C9480">
        <v>40336</v>
      </c>
      <c r="D9480">
        <v>982</v>
      </c>
      <c r="E9480">
        <v>22</v>
      </c>
      <c r="F9480" s="2" t="s">
        <v>11200</v>
      </c>
      <c r="G9480" s="2" t="s">
        <v>11201</v>
      </c>
    </row>
    <row r="9481" spans="1:7" hidden="1" x14ac:dyDescent="0.25">
      <c r="A9481">
        <v>9480</v>
      </c>
      <c r="B9481" s="1">
        <v>43497</v>
      </c>
      <c r="C9481">
        <v>3486</v>
      </c>
      <c r="D9481">
        <v>892</v>
      </c>
      <c r="E9481">
        <v>17</v>
      </c>
      <c r="F9481" s="2" t="s">
        <v>11202</v>
      </c>
      <c r="G9481" s="2" t="s">
        <v>11203</v>
      </c>
    </row>
    <row r="9482" spans="1:7" hidden="1" x14ac:dyDescent="0.25">
      <c r="A9482">
        <v>9481</v>
      </c>
      <c r="B9482" s="1">
        <v>43497</v>
      </c>
      <c r="C9482">
        <v>21239</v>
      </c>
      <c r="D9482">
        <v>660</v>
      </c>
      <c r="E9482">
        <v>10</v>
      </c>
      <c r="F9482" s="2" t="s">
        <v>11204</v>
      </c>
      <c r="G9482" s="2" t="s">
        <v>11205</v>
      </c>
    </row>
    <row r="9483" spans="1:7" hidden="1" x14ac:dyDescent="0.25">
      <c r="A9483">
        <v>9482</v>
      </c>
      <c r="B9483" s="1">
        <v>43497</v>
      </c>
      <c r="C9483">
        <v>13119</v>
      </c>
      <c r="D9483">
        <v>300</v>
      </c>
      <c r="E9483">
        <v>6</v>
      </c>
      <c r="F9483" s="2" t="s">
        <v>11206</v>
      </c>
      <c r="G9483" s="2" t="s">
        <v>11207</v>
      </c>
    </row>
    <row r="9484" spans="1:7" hidden="1" x14ac:dyDescent="0.25">
      <c r="A9484">
        <v>9483</v>
      </c>
      <c r="B9484" s="1">
        <v>43497</v>
      </c>
      <c r="C9484">
        <v>3116</v>
      </c>
      <c r="D9484">
        <v>114</v>
      </c>
      <c r="E9484">
        <v>2</v>
      </c>
      <c r="F9484" s="2" t="s">
        <v>11208</v>
      </c>
      <c r="G9484" s="2" t="s">
        <v>11209</v>
      </c>
    </row>
    <row r="9485" spans="1:7" hidden="1" x14ac:dyDescent="0.25">
      <c r="A9485">
        <v>9484</v>
      </c>
      <c r="B9485" s="1">
        <v>43497</v>
      </c>
      <c r="C9485">
        <v>6365</v>
      </c>
      <c r="D9485">
        <v>116</v>
      </c>
      <c r="E9485">
        <v>2</v>
      </c>
      <c r="F9485" s="2" t="s">
        <v>11210</v>
      </c>
      <c r="G9485" s="2" t="s">
        <v>11211</v>
      </c>
    </row>
    <row r="9486" spans="1:7" hidden="1" x14ac:dyDescent="0.25">
      <c r="A9486">
        <v>9485</v>
      </c>
      <c r="B9486" s="1">
        <v>43497</v>
      </c>
      <c r="C9486">
        <v>11042</v>
      </c>
      <c r="D9486">
        <v>294</v>
      </c>
      <c r="E9486">
        <v>5</v>
      </c>
      <c r="F9486" s="2" t="s">
        <v>11212</v>
      </c>
      <c r="G9486" s="2" t="s">
        <v>11213</v>
      </c>
    </row>
    <row r="9487" spans="1:7" hidden="1" x14ac:dyDescent="0.25">
      <c r="A9487">
        <v>9486</v>
      </c>
      <c r="B9487" s="1">
        <v>43497</v>
      </c>
      <c r="C9487">
        <v>8035</v>
      </c>
      <c r="D9487">
        <v>236</v>
      </c>
      <c r="E9487">
        <v>4</v>
      </c>
      <c r="F9487" s="2" t="s">
        <v>11214</v>
      </c>
      <c r="G9487" s="2" t="s">
        <v>11215</v>
      </c>
    </row>
    <row r="9488" spans="1:7" hidden="1" x14ac:dyDescent="0.25">
      <c r="A9488">
        <v>9487</v>
      </c>
      <c r="B9488" s="1">
        <v>43497</v>
      </c>
      <c r="C9488">
        <v>17757</v>
      </c>
      <c r="D9488">
        <v>470</v>
      </c>
      <c r="E9488">
        <v>15</v>
      </c>
      <c r="F9488" s="2" t="s">
        <v>11216</v>
      </c>
      <c r="G9488" s="2" t="s">
        <v>11217</v>
      </c>
    </row>
    <row r="9489" spans="1:7" hidden="1" x14ac:dyDescent="0.25">
      <c r="A9489">
        <v>9488</v>
      </c>
      <c r="B9489" s="1">
        <v>43497</v>
      </c>
      <c r="C9489">
        <v>10534</v>
      </c>
      <c r="D9489">
        <v>226</v>
      </c>
      <c r="E9489">
        <v>9</v>
      </c>
      <c r="F9489" s="2" t="s">
        <v>11218</v>
      </c>
      <c r="G9489" s="2" t="s">
        <v>11219</v>
      </c>
    </row>
    <row r="9490" spans="1:7" hidden="1" x14ac:dyDescent="0.25">
      <c r="A9490">
        <v>9489</v>
      </c>
      <c r="B9490" s="1">
        <v>43497</v>
      </c>
      <c r="C9490">
        <v>10615</v>
      </c>
      <c r="D9490">
        <v>270</v>
      </c>
      <c r="E9490">
        <v>3</v>
      </c>
      <c r="F9490" s="2" t="s">
        <v>11220</v>
      </c>
      <c r="G9490" s="2" t="s">
        <v>11221</v>
      </c>
    </row>
    <row r="9491" spans="1:7" hidden="1" x14ac:dyDescent="0.25">
      <c r="A9491">
        <v>9490</v>
      </c>
      <c r="B9491" s="1">
        <v>43497</v>
      </c>
      <c r="C9491">
        <v>28852</v>
      </c>
      <c r="D9491">
        <v>542</v>
      </c>
      <c r="E9491">
        <v>7</v>
      </c>
      <c r="F9491" s="2" t="s">
        <v>11222</v>
      </c>
      <c r="G9491" s="2" t="s">
        <v>11223</v>
      </c>
    </row>
    <row r="9492" spans="1:7" hidden="1" x14ac:dyDescent="0.25">
      <c r="A9492">
        <v>9491</v>
      </c>
      <c r="B9492" s="1">
        <v>43497</v>
      </c>
      <c r="C9492">
        <v>14747</v>
      </c>
      <c r="D9492">
        <v>420</v>
      </c>
      <c r="E9492">
        <v>7</v>
      </c>
      <c r="F9492" s="2" t="s">
        <v>11224</v>
      </c>
      <c r="G9492" s="2" t="s">
        <v>11225</v>
      </c>
    </row>
    <row r="9493" spans="1:7" hidden="1" x14ac:dyDescent="0.25">
      <c r="A9493">
        <v>9492</v>
      </c>
      <c r="B9493" s="1">
        <v>43497</v>
      </c>
      <c r="C9493">
        <v>974</v>
      </c>
      <c r="D9493">
        <v>240</v>
      </c>
      <c r="E9493">
        <v>12</v>
      </c>
      <c r="F9493" s="2" t="s">
        <v>11226</v>
      </c>
      <c r="G9493" s="2" t="s">
        <v>11227</v>
      </c>
    </row>
    <row r="9494" spans="1:7" hidden="1" x14ac:dyDescent="0.25">
      <c r="A9494">
        <v>9493</v>
      </c>
      <c r="B9494" s="1">
        <v>43497</v>
      </c>
      <c r="C9494">
        <v>10962</v>
      </c>
      <c r="D9494">
        <v>230</v>
      </c>
      <c r="E9494">
        <v>4</v>
      </c>
      <c r="F9494" s="2" t="s">
        <v>11228</v>
      </c>
      <c r="G9494" s="2" t="s">
        <v>11229</v>
      </c>
    </row>
    <row r="9495" spans="1:7" hidden="1" x14ac:dyDescent="0.25">
      <c r="A9495">
        <v>9494</v>
      </c>
      <c r="B9495" s="1">
        <v>43497</v>
      </c>
      <c r="C9495">
        <v>6144</v>
      </c>
      <c r="D9495">
        <v>112</v>
      </c>
      <c r="E9495">
        <v>1</v>
      </c>
      <c r="F9495" s="2" t="s">
        <v>11230</v>
      </c>
      <c r="G9495" s="2" t="s">
        <v>11231</v>
      </c>
    </row>
    <row r="9496" spans="1:7" hidden="1" x14ac:dyDescent="0.25">
      <c r="A9496">
        <v>9495</v>
      </c>
      <c r="B9496" s="1">
        <v>43497</v>
      </c>
      <c r="C9496">
        <v>2832</v>
      </c>
      <c r="D9496">
        <v>718</v>
      </c>
      <c r="E9496">
        <v>12</v>
      </c>
      <c r="F9496" s="2" t="s">
        <v>11232</v>
      </c>
      <c r="G9496" s="2" t="s">
        <v>11233</v>
      </c>
    </row>
    <row r="9497" spans="1:7" hidden="1" x14ac:dyDescent="0.25">
      <c r="A9497">
        <v>9496</v>
      </c>
      <c r="B9497" s="1">
        <v>43497</v>
      </c>
      <c r="C9497">
        <v>10224</v>
      </c>
      <c r="D9497">
        <v>287</v>
      </c>
      <c r="E9497">
        <v>8</v>
      </c>
      <c r="F9497" s="2" t="s">
        <v>11234</v>
      </c>
      <c r="G9497" s="2" t="s">
        <v>11235</v>
      </c>
    </row>
    <row r="9498" spans="1:7" hidden="1" x14ac:dyDescent="0.25">
      <c r="A9498">
        <v>9497</v>
      </c>
      <c r="B9498" s="1">
        <v>43497</v>
      </c>
      <c r="C9498">
        <v>9526</v>
      </c>
      <c r="D9498">
        <v>286</v>
      </c>
      <c r="E9498">
        <v>15</v>
      </c>
      <c r="F9498" s="2" t="s">
        <v>11236</v>
      </c>
      <c r="G9498" s="2" t="s">
        <v>11237</v>
      </c>
    </row>
    <row r="9499" spans="1:7" hidden="1" x14ac:dyDescent="0.25">
      <c r="A9499">
        <v>9498</v>
      </c>
      <c r="B9499" s="1">
        <v>43497</v>
      </c>
      <c r="C9499">
        <v>28718</v>
      </c>
      <c r="D9499">
        <v>630</v>
      </c>
      <c r="E9499">
        <v>9</v>
      </c>
      <c r="F9499" s="2" t="s">
        <v>11238</v>
      </c>
      <c r="G9499" s="2" t="s">
        <v>11239</v>
      </c>
    </row>
    <row r="9500" spans="1:7" hidden="1" x14ac:dyDescent="0.25">
      <c r="A9500">
        <v>9499</v>
      </c>
      <c r="B9500" s="1">
        <v>43497</v>
      </c>
      <c r="C9500">
        <v>47406</v>
      </c>
      <c r="D9500">
        <v>1379</v>
      </c>
      <c r="E9500">
        <v>29</v>
      </c>
      <c r="F9500" s="2" t="s">
        <v>11240</v>
      </c>
      <c r="G9500" s="2" t="s">
        <v>11241</v>
      </c>
    </row>
    <row r="9501" spans="1:7" hidden="1" x14ac:dyDescent="0.25">
      <c r="A9501">
        <v>9500</v>
      </c>
      <c r="B9501" s="1">
        <v>43497</v>
      </c>
      <c r="C9501">
        <v>36068</v>
      </c>
      <c r="D9501">
        <v>934</v>
      </c>
      <c r="E9501">
        <v>21</v>
      </c>
      <c r="F9501" s="2" t="s">
        <v>11242</v>
      </c>
      <c r="G9501" s="2" t="s">
        <v>11243</v>
      </c>
    </row>
    <row r="9502" spans="1:7" hidden="1" x14ac:dyDescent="0.25">
      <c r="A9502">
        <v>9501</v>
      </c>
      <c r="B9502" s="1">
        <v>43497</v>
      </c>
      <c r="C9502">
        <v>18876</v>
      </c>
      <c r="D9502">
        <v>606</v>
      </c>
      <c r="E9502">
        <v>12</v>
      </c>
      <c r="F9502" s="2" t="s">
        <v>11244</v>
      </c>
      <c r="G9502" s="2" t="s">
        <v>11245</v>
      </c>
    </row>
    <row r="9503" spans="1:7" hidden="1" x14ac:dyDescent="0.25">
      <c r="A9503">
        <v>9502</v>
      </c>
      <c r="B9503" s="1">
        <v>43497</v>
      </c>
      <c r="C9503">
        <v>56695</v>
      </c>
      <c r="D9503">
        <v>1456</v>
      </c>
      <c r="E9503">
        <v>19</v>
      </c>
      <c r="F9503" s="2" t="s">
        <v>11246</v>
      </c>
      <c r="G9503" s="2" t="s">
        <v>11247</v>
      </c>
    </row>
    <row r="9504" spans="1:7" hidden="1" x14ac:dyDescent="0.25">
      <c r="A9504">
        <v>9503</v>
      </c>
      <c r="B9504" s="1">
        <v>43497</v>
      </c>
      <c r="C9504">
        <v>42321</v>
      </c>
      <c r="D9504">
        <v>1228</v>
      </c>
      <c r="E9504">
        <v>38</v>
      </c>
      <c r="F9504" s="2" t="s">
        <v>11248</v>
      </c>
      <c r="G9504" s="2" t="s">
        <v>11249</v>
      </c>
    </row>
    <row r="9505" spans="1:7" hidden="1" x14ac:dyDescent="0.25">
      <c r="A9505">
        <v>9504</v>
      </c>
      <c r="B9505" s="1">
        <v>43497</v>
      </c>
      <c r="C9505">
        <v>8998</v>
      </c>
      <c r="D9505">
        <v>270</v>
      </c>
      <c r="E9505">
        <v>3</v>
      </c>
      <c r="F9505" s="2" t="s">
        <v>11250</v>
      </c>
      <c r="G9505" s="2" t="s">
        <v>11251</v>
      </c>
    </row>
    <row r="9506" spans="1:7" hidden="1" x14ac:dyDescent="0.25">
      <c r="A9506">
        <v>9505</v>
      </c>
      <c r="B9506" s="1">
        <v>43497</v>
      </c>
      <c r="C9506">
        <v>17976</v>
      </c>
      <c r="D9506">
        <v>484</v>
      </c>
      <c r="E9506">
        <v>15</v>
      </c>
      <c r="F9506" s="2" t="s">
        <v>11252</v>
      </c>
      <c r="G9506" s="2" t="s">
        <v>11253</v>
      </c>
    </row>
    <row r="9507" spans="1:7" hidden="1" x14ac:dyDescent="0.25">
      <c r="A9507">
        <v>9506</v>
      </c>
      <c r="B9507" s="1">
        <v>43497</v>
      </c>
      <c r="C9507">
        <v>21932</v>
      </c>
      <c r="D9507">
        <v>491</v>
      </c>
      <c r="E9507">
        <v>22</v>
      </c>
      <c r="F9507" s="2" t="s">
        <v>11254</v>
      </c>
      <c r="G9507" s="2" t="s">
        <v>11255</v>
      </c>
    </row>
    <row r="9508" spans="1:7" hidden="1" x14ac:dyDescent="0.25">
      <c r="A9508">
        <v>9507</v>
      </c>
      <c r="B9508" s="1">
        <v>43497</v>
      </c>
      <c r="C9508">
        <v>20763</v>
      </c>
      <c r="D9508">
        <v>614</v>
      </c>
      <c r="E9508">
        <v>12</v>
      </c>
      <c r="F9508" s="2" t="s">
        <v>11256</v>
      </c>
      <c r="G9508" s="2" t="s">
        <v>11257</v>
      </c>
    </row>
    <row r="9509" spans="1:7" hidden="1" x14ac:dyDescent="0.25">
      <c r="A9509">
        <v>9508</v>
      </c>
      <c r="B9509" s="1">
        <v>43497</v>
      </c>
      <c r="C9509">
        <v>22017</v>
      </c>
      <c r="D9509">
        <v>660</v>
      </c>
      <c r="E9509">
        <v>17</v>
      </c>
      <c r="F9509" s="2" t="s">
        <v>11258</v>
      </c>
      <c r="G9509" s="2" t="s">
        <v>11259</v>
      </c>
    </row>
    <row r="9510" spans="1:7" hidden="1" x14ac:dyDescent="0.25">
      <c r="A9510">
        <v>9509</v>
      </c>
      <c r="B9510" s="1">
        <v>43497</v>
      </c>
      <c r="C9510">
        <v>19718</v>
      </c>
      <c r="D9510">
        <v>518</v>
      </c>
      <c r="E9510">
        <v>11</v>
      </c>
      <c r="F9510" s="2" t="s">
        <v>11260</v>
      </c>
      <c r="G9510" s="2" t="s">
        <v>11261</v>
      </c>
    </row>
    <row r="9511" spans="1:7" hidden="1" x14ac:dyDescent="0.25">
      <c r="A9511">
        <v>9510</v>
      </c>
      <c r="B9511" s="1">
        <v>43497</v>
      </c>
      <c r="C9511">
        <v>4929</v>
      </c>
      <c r="D9511">
        <v>90</v>
      </c>
      <c r="E9511">
        <v>1</v>
      </c>
      <c r="F9511" s="2" t="s">
        <v>11438</v>
      </c>
      <c r="G9511" s="2" t="s">
        <v>11439</v>
      </c>
    </row>
    <row r="9512" spans="1:7" hidden="1" x14ac:dyDescent="0.25">
      <c r="A9512">
        <v>9511</v>
      </c>
      <c r="B9512" s="1">
        <v>43497</v>
      </c>
      <c r="C9512">
        <v>24377</v>
      </c>
      <c r="D9512">
        <v>532</v>
      </c>
      <c r="E9512">
        <v>13</v>
      </c>
      <c r="F9512" s="2" t="s">
        <v>11262</v>
      </c>
      <c r="G9512" s="2" t="s">
        <v>11263</v>
      </c>
    </row>
    <row r="9513" spans="1:7" hidden="1" x14ac:dyDescent="0.25">
      <c r="A9513">
        <v>9512</v>
      </c>
      <c r="B9513" s="1">
        <v>43497</v>
      </c>
      <c r="C9513">
        <v>14853</v>
      </c>
      <c r="D9513">
        <v>398</v>
      </c>
      <c r="E9513">
        <v>12</v>
      </c>
      <c r="F9513" s="2" t="s">
        <v>11264</v>
      </c>
      <c r="G9513" s="2" t="s">
        <v>11265</v>
      </c>
    </row>
    <row r="9514" spans="1:7" hidden="1" x14ac:dyDescent="0.25">
      <c r="A9514">
        <v>9513</v>
      </c>
      <c r="B9514" s="1">
        <v>43497</v>
      </c>
      <c r="C9514">
        <v>2457</v>
      </c>
      <c r="D9514">
        <v>60</v>
      </c>
      <c r="E9514">
        <v>2</v>
      </c>
      <c r="F9514" s="2" t="s">
        <v>11266</v>
      </c>
      <c r="G9514" s="2" t="s">
        <v>11267</v>
      </c>
    </row>
    <row r="9515" spans="1:7" hidden="1" x14ac:dyDescent="0.25">
      <c r="A9515">
        <v>9514</v>
      </c>
      <c r="B9515" s="1">
        <v>43497</v>
      </c>
      <c r="C9515">
        <v>458</v>
      </c>
      <c r="D9515">
        <v>168</v>
      </c>
      <c r="E9515">
        <v>2</v>
      </c>
      <c r="F9515" s="2" t="s">
        <v>11268</v>
      </c>
      <c r="G9515" s="2" t="s">
        <v>11269</v>
      </c>
    </row>
    <row r="9516" spans="1:7" hidden="1" x14ac:dyDescent="0.25">
      <c r="A9516">
        <v>9515</v>
      </c>
      <c r="B9516" s="1">
        <v>43497</v>
      </c>
      <c r="C9516">
        <v>38482</v>
      </c>
      <c r="D9516">
        <v>706</v>
      </c>
      <c r="E9516">
        <v>11</v>
      </c>
      <c r="F9516" s="2" t="s">
        <v>11270</v>
      </c>
      <c r="G9516" s="2" t="s">
        <v>11271</v>
      </c>
    </row>
    <row r="9517" spans="1:7" hidden="1" x14ac:dyDescent="0.25">
      <c r="A9517">
        <v>9516</v>
      </c>
      <c r="B9517" s="1">
        <v>43497</v>
      </c>
      <c r="C9517">
        <v>3944</v>
      </c>
      <c r="D9517">
        <v>116</v>
      </c>
      <c r="E9517">
        <v>3</v>
      </c>
      <c r="F9517" s="2" t="s">
        <v>11272</v>
      </c>
      <c r="G9517" s="2" t="s">
        <v>11273</v>
      </c>
    </row>
    <row r="9518" spans="1:7" hidden="1" x14ac:dyDescent="0.25">
      <c r="A9518">
        <v>9517</v>
      </c>
      <c r="B9518" s="1">
        <v>43497</v>
      </c>
      <c r="C9518">
        <v>39913</v>
      </c>
      <c r="D9518">
        <v>1000</v>
      </c>
      <c r="E9518">
        <v>11</v>
      </c>
      <c r="F9518" s="2" t="s">
        <v>11274</v>
      </c>
      <c r="G9518" s="2" t="s">
        <v>11275</v>
      </c>
    </row>
    <row r="9519" spans="1:7" hidden="1" x14ac:dyDescent="0.25">
      <c r="A9519">
        <v>9518</v>
      </c>
      <c r="B9519" s="1">
        <v>43497</v>
      </c>
      <c r="C9519">
        <v>15347</v>
      </c>
      <c r="D9519">
        <v>478</v>
      </c>
      <c r="E9519">
        <v>7</v>
      </c>
      <c r="F9519" s="2" t="s">
        <v>11276</v>
      </c>
      <c r="G9519" s="2" t="s">
        <v>11277</v>
      </c>
    </row>
    <row r="9520" spans="1:7" hidden="1" x14ac:dyDescent="0.25">
      <c r="A9520">
        <v>9519</v>
      </c>
      <c r="B9520" s="1">
        <v>43497</v>
      </c>
      <c r="C9520">
        <v>16839</v>
      </c>
      <c r="D9520">
        <v>412</v>
      </c>
      <c r="E9520">
        <v>4</v>
      </c>
      <c r="F9520" s="2" t="s">
        <v>11278</v>
      </c>
      <c r="G9520" s="2" t="s">
        <v>11279</v>
      </c>
    </row>
    <row r="9521" spans="1:7" hidden="1" x14ac:dyDescent="0.25">
      <c r="A9521">
        <v>9520</v>
      </c>
      <c r="B9521" s="1">
        <v>43497</v>
      </c>
      <c r="C9521">
        <v>13733</v>
      </c>
      <c r="D9521">
        <v>326</v>
      </c>
      <c r="E9521">
        <v>4</v>
      </c>
      <c r="F9521" s="2" t="s">
        <v>11280</v>
      </c>
      <c r="G9521" s="2" t="s">
        <v>11281</v>
      </c>
    </row>
    <row r="9522" spans="1:7" hidden="1" x14ac:dyDescent="0.25">
      <c r="A9522">
        <v>9521</v>
      </c>
      <c r="B9522" s="1">
        <v>43497</v>
      </c>
      <c r="C9522">
        <v>11939</v>
      </c>
      <c r="D9522">
        <v>230</v>
      </c>
      <c r="E9522">
        <v>12</v>
      </c>
      <c r="F9522" s="2" t="s">
        <v>11282</v>
      </c>
      <c r="G9522" s="2" t="s">
        <v>11283</v>
      </c>
    </row>
    <row r="9523" spans="1:7" hidden="1" x14ac:dyDescent="0.25">
      <c r="A9523">
        <v>9522</v>
      </c>
      <c r="B9523" s="1">
        <v>43497</v>
      </c>
      <c r="C9523">
        <v>17635</v>
      </c>
      <c r="D9523">
        <v>436</v>
      </c>
      <c r="E9523">
        <v>8</v>
      </c>
      <c r="F9523" s="2" t="s">
        <v>11284</v>
      </c>
      <c r="G9523" s="2" t="s">
        <v>11285</v>
      </c>
    </row>
    <row r="9524" spans="1:7" hidden="1" x14ac:dyDescent="0.25">
      <c r="A9524">
        <v>9523</v>
      </c>
      <c r="B9524" s="1">
        <v>43497</v>
      </c>
      <c r="C9524">
        <v>13102</v>
      </c>
      <c r="D9524">
        <v>330</v>
      </c>
      <c r="E9524">
        <v>4</v>
      </c>
      <c r="F9524" s="2" t="s">
        <v>11286</v>
      </c>
      <c r="G9524" s="2" t="s">
        <v>11287</v>
      </c>
    </row>
    <row r="9525" spans="1:7" hidden="1" x14ac:dyDescent="0.25">
      <c r="A9525">
        <v>9524</v>
      </c>
      <c r="B9525" s="1">
        <v>43497</v>
      </c>
      <c r="C9525">
        <v>4611</v>
      </c>
      <c r="D9525">
        <v>84</v>
      </c>
      <c r="E9525">
        <v>1</v>
      </c>
      <c r="F9525" s="2" t="s">
        <v>11288</v>
      </c>
      <c r="G9525" s="2" t="s">
        <v>11289</v>
      </c>
    </row>
    <row r="9526" spans="1:7" hidden="1" x14ac:dyDescent="0.25">
      <c r="A9526">
        <v>9525</v>
      </c>
      <c r="B9526" s="1">
        <v>43497</v>
      </c>
      <c r="C9526">
        <v>7482</v>
      </c>
      <c r="D9526">
        <v>1643</v>
      </c>
      <c r="E9526">
        <v>24</v>
      </c>
      <c r="F9526" s="2" t="s">
        <v>11290</v>
      </c>
      <c r="G9526" s="2" t="s">
        <v>11291</v>
      </c>
    </row>
    <row r="9527" spans="1:7" hidden="1" x14ac:dyDescent="0.25">
      <c r="A9527">
        <v>9526</v>
      </c>
      <c r="B9527" s="1">
        <v>43497</v>
      </c>
      <c r="C9527">
        <v>5382</v>
      </c>
      <c r="D9527">
        <v>112</v>
      </c>
      <c r="E9527">
        <v>2</v>
      </c>
      <c r="F9527" s="2" t="s">
        <v>11292</v>
      </c>
      <c r="G9527" s="2" t="s">
        <v>11293</v>
      </c>
    </row>
    <row r="9528" spans="1:7" hidden="1" x14ac:dyDescent="0.25">
      <c r="A9528">
        <v>9527</v>
      </c>
      <c r="B9528" s="1">
        <v>43497</v>
      </c>
      <c r="C9528">
        <v>27916</v>
      </c>
      <c r="D9528">
        <v>642</v>
      </c>
      <c r="E9528">
        <v>14</v>
      </c>
      <c r="F9528" s="2" t="s">
        <v>11294</v>
      </c>
      <c r="G9528" s="2" t="s">
        <v>11295</v>
      </c>
    </row>
    <row r="9529" spans="1:7" hidden="1" x14ac:dyDescent="0.25">
      <c r="A9529">
        <v>9528</v>
      </c>
      <c r="B9529" s="1">
        <v>43497</v>
      </c>
      <c r="C9529">
        <v>14673</v>
      </c>
      <c r="D9529">
        <v>366</v>
      </c>
      <c r="E9529">
        <v>5</v>
      </c>
      <c r="F9529" s="2" t="s">
        <v>11296</v>
      </c>
      <c r="G9529" s="2" t="s">
        <v>11297</v>
      </c>
    </row>
    <row r="9530" spans="1:7" hidden="1" x14ac:dyDescent="0.25">
      <c r="A9530">
        <v>9529</v>
      </c>
      <c r="B9530" s="1">
        <v>43497</v>
      </c>
      <c r="C9530">
        <v>6232</v>
      </c>
      <c r="D9530">
        <v>140</v>
      </c>
      <c r="E9530">
        <v>10</v>
      </c>
      <c r="F9530" s="2" t="s">
        <v>11298</v>
      </c>
      <c r="G9530" s="2" t="s">
        <v>11299</v>
      </c>
    </row>
    <row r="9531" spans="1:7" hidden="1" x14ac:dyDescent="0.25">
      <c r="A9531">
        <v>9530</v>
      </c>
      <c r="B9531" s="1">
        <v>43497</v>
      </c>
      <c r="C9531">
        <v>27842</v>
      </c>
      <c r="D9531">
        <v>642</v>
      </c>
      <c r="E9531">
        <v>10</v>
      </c>
      <c r="F9531" s="2" t="s">
        <v>11300</v>
      </c>
      <c r="G9531" s="2" t="s">
        <v>11301</v>
      </c>
    </row>
    <row r="9532" spans="1:7" hidden="1" x14ac:dyDescent="0.25">
      <c r="A9532">
        <v>9531</v>
      </c>
      <c r="B9532" s="1">
        <v>43497</v>
      </c>
      <c r="C9532">
        <v>13154</v>
      </c>
      <c r="D9532">
        <v>284</v>
      </c>
      <c r="E9532">
        <v>4</v>
      </c>
      <c r="F9532" s="2" t="s">
        <v>11302</v>
      </c>
      <c r="G9532" s="2" t="s">
        <v>11303</v>
      </c>
    </row>
    <row r="9533" spans="1:7" hidden="1" x14ac:dyDescent="0.25">
      <c r="A9533">
        <v>9532</v>
      </c>
      <c r="B9533" s="1">
        <v>43497</v>
      </c>
      <c r="C9533">
        <v>2454</v>
      </c>
      <c r="D9533">
        <v>90</v>
      </c>
      <c r="E9533">
        <v>1</v>
      </c>
      <c r="F9533" s="2" t="s">
        <v>11304</v>
      </c>
      <c r="G9533" s="2" t="s">
        <v>11305</v>
      </c>
    </row>
    <row r="9534" spans="1:7" hidden="1" x14ac:dyDescent="0.25">
      <c r="A9534">
        <v>9533</v>
      </c>
      <c r="B9534" s="1">
        <v>43497</v>
      </c>
      <c r="C9534">
        <v>23973</v>
      </c>
      <c r="D9534">
        <v>586</v>
      </c>
      <c r="E9534">
        <v>11</v>
      </c>
      <c r="F9534" s="2" t="s">
        <v>11306</v>
      </c>
      <c r="G9534" s="2" t="s">
        <v>11307</v>
      </c>
    </row>
    <row r="9535" spans="1:7" hidden="1" x14ac:dyDescent="0.25">
      <c r="A9535">
        <v>9534</v>
      </c>
      <c r="B9535" s="1">
        <v>43497</v>
      </c>
      <c r="C9535">
        <v>28099</v>
      </c>
      <c r="D9535">
        <v>742</v>
      </c>
      <c r="E9535">
        <v>12</v>
      </c>
      <c r="F9535" s="2" t="s">
        <v>11308</v>
      </c>
      <c r="G9535" s="2" t="s">
        <v>11309</v>
      </c>
    </row>
    <row r="9536" spans="1:7" hidden="1" x14ac:dyDescent="0.25">
      <c r="A9536">
        <v>9535</v>
      </c>
      <c r="B9536" s="1">
        <v>43497</v>
      </c>
      <c r="C9536">
        <v>16547</v>
      </c>
      <c r="D9536">
        <v>402</v>
      </c>
      <c r="E9536">
        <v>8</v>
      </c>
      <c r="F9536" s="2" t="s">
        <v>11310</v>
      </c>
      <c r="G9536" s="2" t="s">
        <v>11311</v>
      </c>
    </row>
    <row r="9537" spans="1:7" hidden="1" x14ac:dyDescent="0.25">
      <c r="A9537">
        <v>9536</v>
      </c>
      <c r="B9537" s="1">
        <v>43497</v>
      </c>
      <c r="C9537">
        <v>3173</v>
      </c>
      <c r="D9537">
        <v>88</v>
      </c>
      <c r="E9537">
        <v>2</v>
      </c>
      <c r="F9537" s="2" t="s">
        <v>11312</v>
      </c>
      <c r="G9537" s="2" t="s">
        <v>11313</v>
      </c>
    </row>
    <row r="9538" spans="1:7" hidden="1" x14ac:dyDescent="0.25">
      <c r="A9538">
        <v>9537</v>
      </c>
      <c r="B9538" s="1">
        <v>43497</v>
      </c>
      <c r="C9538">
        <v>11473</v>
      </c>
      <c r="D9538">
        <v>270</v>
      </c>
      <c r="E9538">
        <v>3</v>
      </c>
      <c r="F9538" s="2" t="s">
        <v>11314</v>
      </c>
      <c r="G9538" s="2" t="s">
        <v>11315</v>
      </c>
    </row>
    <row r="9539" spans="1:7" hidden="1" x14ac:dyDescent="0.25">
      <c r="A9539">
        <v>9538</v>
      </c>
      <c r="B9539" s="1">
        <v>43497</v>
      </c>
      <c r="C9539">
        <v>12415</v>
      </c>
      <c r="D9539">
        <v>382</v>
      </c>
      <c r="E9539">
        <v>11</v>
      </c>
      <c r="F9539" s="2" t="s">
        <v>11316</v>
      </c>
      <c r="G9539" s="2" t="s">
        <v>11317</v>
      </c>
    </row>
    <row r="9540" spans="1:7" hidden="1" x14ac:dyDescent="0.25">
      <c r="A9540">
        <v>9539</v>
      </c>
      <c r="B9540" s="1">
        <v>43497</v>
      </c>
      <c r="C9540">
        <v>9701</v>
      </c>
      <c r="D9540">
        <v>326</v>
      </c>
      <c r="E9540">
        <v>6</v>
      </c>
      <c r="F9540" s="2" t="s">
        <v>11318</v>
      </c>
      <c r="G9540" s="2" t="s">
        <v>11319</v>
      </c>
    </row>
    <row r="9541" spans="1:7" hidden="1" x14ac:dyDescent="0.25">
      <c r="A9541">
        <v>9540</v>
      </c>
      <c r="B9541" s="1">
        <v>43497</v>
      </c>
      <c r="C9541">
        <v>3223</v>
      </c>
      <c r="D9541">
        <v>58</v>
      </c>
      <c r="E9541">
        <v>5</v>
      </c>
      <c r="F9541" s="2" t="s">
        <v>11320</v>
      </c>
      <c r="G9541" s="2" t="s">
        <v>11321</v>
      </c>
    </row>
    <row r="9542" spans="1:7" hidden="1" x14ac:dyDescent="0.25">
      <c r="A9542">
        <v>9541</v>
      </c>
      <c r="B9542" s="1">
        <v>43497</v>
      </c>
      <c r="C9542">
        <v>23227</v>
      </c>
      <c r="D9542">
        <v>556</v>
      </c>
      <c r="E9542">
        <v>10</v>
      </c>
      <c r="F9542" s="2" t="s">
        <v>11322</v>
      </c>
      <c r="G9542" s="2" t="s">
        <v>11323</v>
      </c>
    </row>
    <row r="9543" spans="1:7" hidden="1" x14ac:dyDescent="0.25">
      <c r="A9543">
        <v>9542</v>
      </c>
      <c r="B9543" s="1">
        <v>43497</v>
      </c>
      <c r="C9543">
        <v>8088</v>
      </c>
      <c r="D9543">
        <v>206</v>
      </c>
      <c r="E9543">
        <v>3</v>
      </c>
      <c r="F9543" s="2" t="s">
        <v>11324</v>
      </c>
      <c r="G9543" s="2" t="s">
        <v>11325</v>
      </c>
    </row>
    <row r="9544" spans="1:7" hidden="1" x14ac:dyDescent="0.25">
      <c r="A9544">
        <v>9543</v>
      </c>
      <c r="B9544" s="1">
        <v>43497</v>
      </c>
      <c r="C9544">
        <v>12228</v>
      </c>
      <c r="D9544">
        <v>238</v>
      </c>
      <c r="E9544">
        <v>3</v>
      </c>
      <c r="F9544" s="2" t="s">
        <v>11326</v>
      </c>
      <c r="G9544" s="2" t="s">
        <v>11327</v>
      </c>
    </row>
    <row r="9545" spans="1:7" hidden="1" x14ac:dyDescent="0.25">
      <c r="A9545">
        <v>9544</v>
      </c>
      <c r="B9545" s="1">
        <v>43497</v>
      </c>
      <c r="C9545">
        <v>20407</v>
      </c>
      <c r="D9545">
        <v>453</v>
      </c>
      <c r="E9545">
        <v>8</v>
      </c>
      <c r="F9545" s="2" t="s">
        <v>11328</v>
      </c>
      <c r="G9545" s="2" t="s">
        <v>11329</v>
      </c>
    </row>
    <row r="9546" spans="1:7" hidden="1" x14ac:dyDescent="0.25">
      <c r="A9546">
        <v>9545</v>
      </c>
      <c r="B9546" s="1">
        <v>43497</v>
      </c>
      <c r="C9546">
        <v>2767</v>
      </c>
      <c r="D9546">
        <v>86</v>
      </c>
      <c r="E9546">
        <v>4</v>
      </c>
      <c r="F9546" s="2" t="s">
        <v>11330</v>
      </c>
      <c r="G9546" s="2" t="s">
        <v>11331</v>
      </c>
    </row>
    <row r="9547" spans="1:7" hidden="1" x14ac:dyDescent="0.25">
      <c r="A9547">
        <v>9546</v>
      </c>
      <c r="B9547" s="1">
        <v>43497</v>
      </c>
      <c r="C9547">
        <v>153</v>
      </c>
      <c r="D9547">
        <v>56</v>
      </c>
      <c r="E9547">
        <v>1</v>
      </c>
      <c r="F9547" s="2" t="s">
        <v>11332</v>
      </c>
      <c r="G9547" s="2" t="s">
        <v>11333</v>
      </c>
    </row>
    <row r="9548" spans="1:7" hidden="1" x14ac:dyDescent="0.25">
      <c r="A9548">
        <v>9547</v>
      </c>
      <c r="B9548" s="1">
        <v>43497</v>
      </c>
      <c r="C9548">
        <v>1761</v>
      </c>
      <c r="D9548">
        <v>496</v>
      </c>
      <c r="E9548">
        <v>11</v>
      </c>
      <c r="F9548" s="2" t="s">
        <v>11334</v>
      </c>
      <c r="G9548" s="2" t="s">
        <v>11335</v>
      </c>
    </row>
    <row r="9549" spans="1:7" hidden="1" x14ac:dyDescent="0.25">
      <c r="A9549">
        <v>9548</v>
      </c>
      <c r="B9549" s="1">
        <v>43497</v>
      </c>
      <c r="C9549">
        <v>3287</v>
      </c>
      <c r="D9549">
        <v>60</v>
      </c>
      <c r="E9549">
        <v>1</v>
      </c>
      <c r="F9549" s="2" t="s">
        <v>11336</v>
      </c>
      <c r="G9549" s="2" t="s">
        <v>11337</v>
      </c>
    </row>
    <row r="9550" spans="1:7" hidden="1" x14ac:dyDescent="0.25">
      <c r="A9550">
        <v>9549</v>
      </c>
      <c r="B9550" s="1">
        <v>43497</v>
      </c>
      <c r="C9550">
        <v>30402</v>
      </c>
      <c r="D9550">
        <v>640</v>
      </c>
      <c r="E9550">
        <v>16</v>
      </c>
      <c r="F9550" s="2" t="s">
        <v>11338</v>
      </c>
      <c r="G9550" s="2" t="s">
        <v>11339</v>
      </c>
    </row>
    <row r="9551" spans="1:7" hidden="1" x14ac:dyDescent="0.25">
      <c r="A9551">
        <v>9550</v>
      </c>
      <c r="B9551" s="1">
        <v>43497</v>
      </c>
      <c r="C9551">
        <v>32467</v>
      </c>
      <c r="D9551">
        <v>930</v>
      </c>
      <c r="E9551">
        <v>16</v>
      </c>
      <c r="F9551" s="2" t="s">
        <v>11340</v>
      </c>
      <c r="G9551" s="2" t="s">
        <v>11341</v>
      </c>
    </row>
    <row r="9552" spans="1:7" hidden="1" x14ac:dyDescent="0.25">
      <c r="A9552">
        <v>9551</v>
      </c>
      <c r="B9552" s="1">
        <v>43497</v>
      </c>
      <c r="C9552">
        <v>10449</v>
      </c>
      <c r="D9552">
        <v>262</v>
      </c>
      <c r="E9552">
        <v>4</v>
      </c>
      <c r="F9552" s="2" t="s">
        <v>11342</v>
      </c>
      <c r="G9552" s="2" t="s">
        <v>11343</v>
      </c>
    </row>
    <row r="9553" spans="1:7" hidden="1" x14ac:dyDescent="0.25">
      <c r="A9553">
        <v>9552</v>
      </c>
      <c r="B9553" s="1">
        <v>43497</v>
      </c>
      <c r="C9553">
        <v>14755</v>
      </c>
      <c r="D9553">
        <v>390</v>
      </c>
      <c r="E9553">
        <v>7</v>
      </c>
      <c r="F9553" s="2" t="s">
        <v>11344</v>
      </c>
      <c r="G9553" s="2" t="s">
        <v>11345</v>
      </c>
    </row>
    <row r="9554" spans="1:7" hidden="1" x14ac:dyDescent="0.25">
      <c r="A9554">
        <v>9553</v>
      </c>
      <c r="B9554" s="1">
        <v>43497</v>
      </c>
      <c r="C9554">
        <v>12482</v>
      </c>
      <c r="D9554">
        <v>315</v>
      </c>
      <c r="E9554">
        <v>6</v>
      </c>
      <c r="F9554" s="2" t="s">
        <v>11346</v>
      </c>
      <c r="G9554" s="2" t="s">
        <v>11347</v>
      </c>
    </row>
    <row r="9555" spans="1:7" hidden="1" x14ac:dyDescent="0.25">
      <c r="A9555">
        <v>9554</v>
      </c>
      <c r="B9555" s="1">
        <v>43497</v>
      </c>
      <c r="C9555">
        <v>26236</v>
      </c>
      <c r="D9555">
        <v>704</v>
      </c>
      <c r="E9555">
        <v>10</v>
      </c>
      <c r="F9555" s="2" t="s">
        <v>11348</v>
      </c>
      <c r="G9555" s="2" t="s">
        <v>11349</v>
      </c>
    </row>
    <row r="9556" spans="1:7" hidden="1" x14ac:dyDescent="0.25">
      <c r="A9556">
        <v>9555</v>
      </c>
      <c r="B9556" s="1">
        <v>43497</v>
      </c>
      <c r="C9556">
        <v>15081</v>
      </c>
      <c r="D9556">
        <v>350</v>
      </c>
      <c r="E9556">
        <v>7</v>
      </c>
      <c r="F9556" s="2" t="s">
        <v>11350</v>
      </c>
      <c r="G9556" s="2" t="s">
        <v>11351</v>
      </c>
    </row>
    <row r="9557" spans="1:7" hidden="1" x14ac:dyDescent="0.25">
      <c r="A9557">
        <v>9556</v>
      </c>
      <c r="B9557" s="1">
        <v>43497</v>
      </c>
      <c r="C9557">
        <v>9741</v>
      </c>
      <c r="D9557">
        <v>268</v>
      </c>
      <c r="E9557">
        <v>7</v>
      </c>
      <c r="F9557" s="2" t="s">
        <v>11352</v>
      </c>
      <c r="G9557" s="2" t="s">
        <v>11353</v>
      </c>
    </row>
    <row r="9558" spans="1:7" hidden="1" x14ac:dyDescent="0.25">
      <c r="A9558">
        <v>9557</v>
      </c>
      <c r="B9558" s="1">
        <v>43497</v>
      </c>
      <c r="C9558">
        <v>6366</v>
      </c>
      <c r="D9558">
        <v>204</v>
      </c>
      <c r="E9558">
        <v>7</v>
      </c>
      <c r="F9558" s="2" t="s">
        <v>11354</v>
      </c>
      <c r="G9558" s="2" t="s">
        <v>11355</v>
      </c>
    </row>
    <row r="9559" spans="1:7" hidden="1" x14ac:dyDescent="0.25">
      <c r="A9559">
        <v>9558</v>
      </c>
      <c r="B9559" s="1">
        <v>43497</v>
      </c>
      <c r="C9559">
        <v>3143</v>
      </c>
      <c r="D9559">
        <v>882</v>
      </c>
      <c r="E9559">
        <v>10</v>
      </c>
      <c r="F9559" s="2" t="s">
        <v>11356</v>
      </c>
      <c r="G9559" s="2" t="s">
        <v>11357</v>
      </c>
    </row>
    <row r="9560" spans="1:7" hidden="1" x14ac:dyDescent="0.25">
      <c r="A9560">
        <v>9559</v>
      </c>
      <c r="B9560" s="1">
        <v>43497</v>
      </c>
      <c r="C9560">
        <v>15095</v>
      </c>
      <c r="D9560">
        <v>432</v>
      </c>
      <c r="E9560">
        <v>8</v>
      </c>
      <c r="F9560" s="2" t="s">
        <v>11358</v>
      </c>
      <c r="G9560" s="2" t="s">
        <v>11359</v>
      </c>
    </row>
    <row r="9561" spans="1:7" hidden="1" x14ac:dyDescent="0.25">
      <c r="A9561">
        <v>9560</v>
      </c>
      <c r="B9561" s="1">
        <v>43497</v>
      </c>
      <c r="C9561">
        <v>13093</v>
      </c>
      <c r="D9561">
        <v>283</v>
      </c>
      <c r="E9561">
        <v>6</v>
      </c>
      <c r="F9561" s="2" t="s">
        <v>11360</v>
      </c>
      <c r="G9561" s="2" t="s">
        <v>11361</v>
      </c>
    </row>
    <row r="9562" spans="1:7" hidden="1" x14ac:dyDescent="0.25">
      <c r="A9562">
        <v>9561</v>
      </c>
      <c r="B9562" s="1">
        <v>43497</v>
      </c>
      <c r="C9562">
        <v>17289</v>
      </c>
      <c r="D9562">
        <v>400</v>
      </c>
      <c r="E9562">
        <v>9</v>
      </c>
      <c r="F9562" s="2" t="s">
        <v>11364</v>
      </c>
      <c r="G9562" s="2" t="s">
        <v>11365</v>
      </c>
    </row>
    <row r="9563" spans="1:7" hidden="1" x14ac:dyDescent="0.25">
      <c r="A9563">
        <v>9562</v>
      </c>
      <c r="B9563" s="1">
        <v>43497</v>
      </c>
      <c r="C9563">
        <v>8974</v>
      </c>
      <c r="D9563">
        <v>208</v>
      </c>
      <c r="E9563">
        <v>4</v>
      </c>
      <c r="F9563" s="2" t="s">
        <v>11366</v>
      </c>
      <c r="G9563" s="2" t="s">
        <v>11367</v>
      </c>
    </row>
    <row r="9564" spans="1:7" hidden="1" x14ac:dyDescent="0.25">
      <c r="A9564">
        <v>9563</v>
      </c>
      <c r="B9564" s="1">
        <v>43497</v>
      </c>
      <c r="C9564">
        <v>13277</v>
      </c>
      <c r="D9564">
        <v>284</v>
      </c>
      <c r="E9564">
        <v>5</v>
      </c>
      <c r="F9564" s="2" t="s">
        <v>11368</v>
      </c>
      <c r="G9564" s="2" t="s">
        <v>11369</v>
      </c>
    </row>
    <row r="9565" spans="1:7" hidden="1" x14ac:dyDescent="0.25">
      <c r="A9565">
        <v>9564</v>
      </c>
      <c r="B9565" s="1">
        <v>43497</v>
      </c>
      <c r="C9565">
        <v>5209</v>
      </c>
      <c r="D9565">
        <v>112</v>
      </c>
      <c r="E9565">
        <v>2</v>
      </c>
      <c r="F9565" s="2" t="s">
        <v>11370</v>
      </c>
      <c r="G9565" s="2" t="s">
        <v>11371</v>
      </c>
    </row>
    <row r="9566" spans="1:7" hidden="1" x14ac:dyDescent="0.25">
      <c r="A9566">
        <v>9565</v>
      </c>
      <c r="B9566" s="1">
        <v>43497</v>
      </c>
      <c r="C9566">
        <v>69859</v>
      </c>
      <c r="D9566">
        <v>1565</v>
      </c>
      <c r="E9566">
        <v>29</v>
      </c>
      <c r="F9566" s="2" t="s">
        <v>11372</v>
      </c>
      <c r="G9566" s="2" t="s">
        <v>11373</v>
      </c>
    </row>
    <row r="9567" spans="1:7" hidden="1" x14ac:dyDescent="0.25">
      <c r="A9567">
        <v>9566</v>
      </c>
      <c r="B9567" s="1">
        <v>43497</v>
      </c>
      <c r="C9567">
        <v>149</v>
      </c>
      <c r="D9567">
        <v>376</v>
      </c>
      <c r="E9567">
        <v>7</v>
      </c>
      <c r="F9567" s="2" t="s">
        <v>11376</v>
      </c>
      <c r="G9567" s="2" t="s">
        <v>11377</v>
      </c>
    </row>
    <row r="9568" spans="1:7" hidden="1" x14ac:dyDescent="0.25">
      <c r="A9568">
        <v>9567</v>
      </c>
      <c r="B9568" s="1">
        <v>43497</v>
      </c>
      <c r="C9568">
        <v>6409</v>
      </c>
      <c r="D9568">
        <v>210</v>
      </c>
      <c r="E9568">
        <v>2</v>
      </c>
      <c r="F9568" s="2" t="s">
        <v>11378</v>
      </c>
      <c r="G9568" s="2" t="s">
        <v>11379</v>
      </c>
    </row>
    <row r="9569" spans="1:7" hidden="1" x14ac:dyDescent="0.25">
      <c r="A9569">
        <v>9568</v>
      </c>
      <c r="B9569" s="1">
        <v>43497</v>
      </c>
      <c r="C9569">
        <v>30569</v>
      </c>
      <c r="D9569">
        <v>778</v>
      </c>
      <c r="E9569">
        <v>10</v>
      </c>
      <c r="F9569" s="2" t="s">
        <v>11380</v>
      </c>
      <c r="G9569" s="2" t="s">
        <v>11381</v>
      </c>
    </row>
    <row r="9570" spans="1:7" hidden="1" x14ac:dyDescent="0.25">
      <c r="A9570">
        <v>9569</v>
      </c>
      <c r="B9570" s="1">
        <v>43497</v>
      </c>
      <c r="C9570">
        <v>15891</v>
      </c>
      <c r="D9570">
        <v>380</v>
      </c>
      <c r="E9570">
        <v>11</v>
      </c>
      <c r="F9570" s="2" t="s">
        <v>11382</v>
      </c>
      <c r="G9570" s="2" t="s">
        <v>11383</v>
      </c>
    </row>
    <row r="9571" spans="1:7" hidden="1" x14ac:dyDescent="0.25">
      <c r="A9571">
        <v>9570</v>
      </c>
      <c r="B9571" s="1">
        <v>43497</v>
      </c>
      <c r="C9571">
        <v>29952</v>
      </c>
      <c r="D9571">
        <v>810</v>
      </c>
      <c r="E9571">
        <v>16</v>
      </c>
      <c r="F9571" s="2" t="s">
        <v>11384</v>
      </c>
      <c r="G9571" s="2" t="s">
        <v>11385</v>
      </c>
    </row>
    <row r="9572" spans="1:7" hidden="1" x14ac:dyDescent="0.25">
      <c r="A9572">
        <v>9571</v>
      </c>
      <c r="B9572" s="1">
        <v>43497</v>
      </c>
      <c r="C9572">
        <v>49191</v>
      </c>
      <c r="D9572">
        <v>1256</v>
      </c>
      <c r="E9572">
        <v>30</v>
      </c>
      <c r="F9572" s="2" t="s">
        <v>11386</v>
      </c>
      <c r="G9572" s="2" t="s">
        <v>11387</v>
      </c>
    </row>
    <row r="9573" spans="1:7" hidden="1" x14ac:dyDescent="0.25">
      <c r="A9573">
        <v>9572</v>
      </c>
      <c r="B9573" s="1">
        <v>43497</v>
      </c>
      <c r="C9573">
        <v>18074</v>
      </c>
      <c r="D9573">
        <v>426</v>
      </c>
      <c r="E9573">
        <v>10</v>
      </c>
      <c r="F9573" s="2" t="s">
        <v>11388</v>
      </c>
      <c r="G9573" s="2" t="s">
        <v>11389</v>
      </c>
    </row>
    <row r="9574" spans="1:7" hidden="1" x14ac:dyDescent="0.25">
      <c r="A9574">
        <v>9573</v>
      </c>
      <c r="B9574" s="1">
        <v>43497</v>
      </c>
      <c r="C9574">
        <v>4692</v>
      </c>
      <c r="D9574">
        <v>144</v>
      </c>
      <c r="E9574">
        <v>4</v>
      </c>
      <c r="F9574" s="2" t="s">
        <v>11390</v>
      </c>
      <c r="G9574" s="2" t="s">
        <v>11391</v>
      </c>
    </row>
    <row r="9575" spans="1:7" hidden="1" x14ac:dyDescent="0.25">
      <c r="A9575">
        <v>9574</v>
      </c>
      <c r="B9575" s="1">
        <v>43497</v>
      </c>
      <c r="C9575">
        <v>17301</v>
      </c>
      <c r="D9575">
        <v>376</v>
      </c>
      <c r="E9575">
        <v>6</v>
      </c>
      <c r="F9575" s="2" t="s">
        <v>11392</v>
      </c>
      <c r="G9575" s="2" t="s">
        <v>11393</v>
      </c>
    </row>
    <row r="9576" spans="1:7" hidden="1" x14ac:dyDescent="0.25">
      <c r="A9576">
        <v>9575</v>
      </c>
      <c r="B9576" s="1">
        <v>43497</v>
      </c>
      <c r="C9576">
        <v>48321</v>
      </c>
      <c r="D9576">
        <v>1229</v>
      </c>
      <c r="E9576">
        <v>29</v>
      </c>
      <c r="F9576" s="2" t="s">
        <v>11394</v>
      </c>
      <c r="G9576" s="2" t="s">
        <v>11395</v>
      </c>
    </row>
    <row r="9577" spans="1:7" hidden="1" x14ac:dyDescent="0.25">
      <c r="A9577">
        <v>9576</v>
      </c>
      <c r="B9577" s="1">
        <v>43497</v>
      </c>
      <c r="C9577">
        <v>2467</v>
      </c>
      <c r="D9577">
        <v>661</v>
      </c>
      <c r="E9577">
        <v>14</v>
      </c>
      <c r="F9577" s="2" t="s">
        <v>11396</v>
      </c>
      <c r="G9577" s="2" t="s">
        <v>11397</v>
      </c>
    </row>
    <row r="9578" spans="1:7" hidden="1" x14ac:dyDescent="0.25">
      <c r="A9578">
        <v>9577</v>
      </c>
      <c r="B9578" s="1">
        <v>43497</v>
      </c>
      <c r="C9578">
        <v>32155</v>
      </c>
      <c r="D9578">
        <v>760</v>
      </c>
      <c r="E9578">
        <v>12</v>
      </c>
      <c r="F9578" s="2" t="s">
        <v>11398</v>
      </c>
      <c r="G9578" s="2" t="s">
        <v>11399</v>
      </c>
    </row>
    <row r="9579" spans="1:7" hidden="1" x14ac:dyDescent="0.25">
      <c r="A9579">
        <v>9578</v>
      </c>
      <c r="B9579" s="1">
        <v>43497</v>
      </c>
      <c r="C9579">
        <v>24152</v>
      </c>
      <c r="D9579">
        <v>650</v>
      </c>
      <c r="E9579">
        <v>11</v>
      </c>
      <c r="F9579" s="2" t="s">
        <v>11400</v>
      </c>
      <c r="G9579" s="2" t="s">
        <v>11401</v>
      </c>
    </row>
    <row r="9580" spans="1:7" hidden="1" x14ac:dyDescent="0.25">
      <c r="A9580">
        <v>9579</v>
      </c>
      <c r="B9580" s="1">
        <v>43497</v>
      </c>
      <c r="C9580">
        <v>34245</v>
      </c>
      <c r="D9580">
        <v>1016</v>
      </c>
      <c r="E9580">
        <v>19</v>
      </c>
      <c r="F9580" s="2" t="s">
        <v>11402</v>
      </c>
      <c r="G9580" s="2" t="s">
        <v>11403</v>
      </c>
    </row>
    <row r="9581" spans="1:7" hidden="1" x14ac:dyDescent="0.25">
      <c r="A9581">
        <v>9580</v>
      </c>
      <c r="B9581" s="1">
        <v>43497</v>
      </c>
      <c r="C9581">
        <v>129081</v>
      </c>
      <c r="D9581">
        <v>3103</v>
      </c>
      <c r="E9581">
        <v>50</v>
      </c>
      <c r="F9581" s="2" t="s">
        <v>11404</v>
      </c>
      <c r="G9581" s="2" t="s">
        <v>11405</v>
      </c>
    </row>
    <row r="9582" spans="1:7" hidden="1" x14ac:dyDescent="0.25">
      <c r="A9582">
        <v>9581</v>
      </c>
      <c r="B9582" s="1">
        <v>43497</v>
      </c>
      <c r="C9582">
        <v>31409</v>
      </c>
      <c r="D9582">
        <v>741</v>
      </c>
      <c r="E9582">
        <v>20</v>
      </c>
      <c r="F9582" s="2" t="s">
        <v>11406</v>
      </c>
      <c r="G9582" s="2" t="s">
        <v>11407</v>
      </c>
    </row>
    <row r="9583" spans="1:7" x14ac:dyDescent="0.25">
      <c r="A9583">
        <v>1666</v>
      </c>
      <c r="B9583" s="1">
        <v>42186</v>
      </c>
      <c r="C9583">
        <v>100384</v>
      </c>
      <c r="D9583">
        <v>2326</v>
      </c>
      <c r="E9583">
        <v>46</v>
      </c>
      <c r="F9583" s="2" t="s">
        <v>11408</v>
      </c>
      <c r="G9583" s="2" t="s">
        <v>11409</v>
      </c>
    </row>
    <row r="9584" spans="1:7" hidden="1" x14ac:dyDescent="0.25">
      <c r="A9584">
        <v>9583</v>
      </c>
      <c r="B9584" s="1">
        <v>43497</v>
      </c>
      <c r="C9584">
        <v>53068</v>
      </c>
      <c r="D9584">
        <v>1310</v>
      </c>
      <c r="E9584">
        <v>34</v>
      </c>
      <c r="F9584" s="2" t="s">
        <v>11410</v>
      </c>
      <c r="G9584" s="2" t="s">
        <v>11411</v>
      </c>
    </row>
    <row r="9585" spans="1:7" hidden="1" x14ac:dyDescent="0.25">
      <c r="A9585">
        <v>9584</v>
      </c>
      <c r="B9585" s="1">
        <v>43497</v>
      </c>
      <c r="C9585">
        <v>79427</v>
      </c>
      <c r="D9585">
        <v>2274</v>
      </c>
      <c r="E9585">
        <v>40</v>
      </c>
      <c r="F9585" s="2" t="s">
        <v>11412</v>
      </c>
      <c r="G9585" s="2" t="s">
        <v>11413</v>
      </c>
    </row>
    <row r="9586" spans="1:7" hidden="1" x14ac:dyDescent="0.25">
      <c r="A9586">
        <v>9585</v>
      </c>
      <c r="B9586" s="1">
        <v>43497</v>
      </c>
      <c r="C9586">
        <v>26695</v>
      </c>
      <c r="D9586">
        <v>692</v>
      </c>
      <c r="E9586">
        <v>14</v>
      </c>
      <c r="F9586" s="2" t="s">
        <v>11414</v>
      </c>
      <c r="G9586" s="2" t="s">
        <v>11415</v>
      </c>
    </row>
    <row r="9587" spans="1:7" hidden="1" x14ac:dyDescent="0.25">
      <c r="A9587">
        <v>9586</v>
      </c>
      <c r="B9587" s="1">
        <v>43497</v>
      </c>
      <c r="C9587">
        <v>29701</v>
      </c>
      <c r="D9587">
        <v>690</v>
      </c>
      <c r="E9587">
        <v>16</v>
      </c>
      <c r="F9587" s="2" t="s">
        <v>11416</v>
      </c>
      <c r="G9587" s="2" t="s">
        <v>11417</v>
      </c>
    </row>
    <row r="9588" spans="1:7" hidden="1" x14ac:dyDescent="0.25">
      <c r="A9588">
        <v>9587</v>
      </c>
      <c r="B9588" s="1">
        <v>43497</v>
      </c>
      <c r="C9588">
        <v>6191</v>
      </c>
      <c r="D9588">
        <v>112</v>
      </c>
      <c r="E9588">
        <v>5</v>
      </c>
      <c r="F9588" s="2" t="s">
        <v>11418</v>
      </c>
      <c r="G9588" s="2" t="s">
        <v>11419</v>
      </c>
    </row>
    <row r="9589" spans="1:7" hidden="1" x14ac:dyDescent="0.25">
      <c r="A9589">
        <v>9588</v>
      </c>
      <c r="B9589" s="1">
        <v>43497</v>
      </c>
      <c r="C9589">
        <v>7451</v>
      </c>
      <c r="D9589">
        <v>156</v>
      </c>
      <c r="E9589">
        <v>7</v>
      </c>
      <c r="F9589" s="2" t="s">
        <v>11420</v>
      </c>
      <c r="G9589" s="2" t="s">
        <v>11421</v>
      </c>
    </row>
    <row r="9590" spans="1:7" hidden="1" x14ac:dyDescent="0.25">
      <c r="A9590">
        <v>9589</v>
      </c>
      <c r="B9590" s="1">
        <v>43497</v>
      </c>
      <c r="C9590">
        <v>12019</v>
      </c>
      <c r="D9590">
        <v>324</v>
      </c>
      <c r="E9590">
        <v>4</v>
      </c>
      <c r="F9590" s="2" t="s">
        <v>11422</v>
      </c>
      <c r="G9590" s="2" t="s">
        <v>11423</v>
      </c>
    </row>
    <row r="9591" spans="1:7" hidden="1" x14ac:dyDescent="0.25">
      <c r="A9591">
        <v>9590</v>
      </c>
      <c r="B9591" s="1">
        <v>43497</v>
      </c>
      <c r="C9591">
        <v>1629</v>
      </c>
      <c r="D9591">
        <v>60</v>
      </c>
      <c r="E9591">
        <v>1</v>
      </c>
      <c r="F9591" s="2" t="s">
        <v>11424</v>
      </c>
      <c r="G9591" s="2" t="s">
        <v>11425</v>
      </c>
    </row>
    <row r="9592" spans="1:7" hidden="1" x14ac:dyDescent="0.25">
      <c r="A9592">
        <v>9591</v>
      </c>
      <c r="B9592" s="1">
        <v>43497</v>
      </c>
      <c r="C9592">
        <v>5368</v>
      </c>
      <c r="D9592">
        <v>140</v>
      </c>
      <c r="E9592">
        <v>2</v>
      </c>
      <c r="F9592" s="2" t="s">
        <v>11442</v>
      </c>
      <c r="G9592" s="2" t="s">
        <v>11443</v>
      </c>
    </row>
    <row r="9593" spans="1:7" hidden="1" x14ac:dyDescent="0.25">
      <c r="A9593">
        <v>9592</v>
      </c>
      <c r="B9593" s="1">
        <v>43497</v>
      </c>
      <c r="C9593">
        <v>16182</v>
      </c>
      <c r="D9593">
        <v>399</v>
      </c>
      <c r="E9593">
        <v>7</v>
      </c>
      <c r="F9593" s="2" t="s">
        <v>11426</v>
      </c>
      <c r="G9593" s="2" t="s">
        <v>11427</v>
      </c>
    </row>
    <row r="9594" spans="1:7" hidden="1" x14ac:dyDescent="0.25">
      <c r="A9594">
        <v>9593</v>
      </c>
      <c r="B9594" s="1">
        <v>43497</v>
      </c>
      <c r="C9594">
        <v>42186</v>
      </c>
      <c r="D9594">
        <v>1112</v>
      </c>
      <c r="E9594">
        <v>19</v>
      </c>
      <c r="F9594" s="2" t="s">
        <v>11428</v>
      </c>
      <c r="G9594" s="2" t="s">
        <v>11429</v>
      </c>
    </row>
    <row r="9595" spans="1:7" hidden="1" x14ac:dyDescent="0.25">
      <c r="A9595">
        <v>9594</v>
      </c>
      <c r="B9595" s="1">
        <v>43497</v>
      </c>
      <c r="C9595">
        <v>13072</v>
      </c>
      <c r="D9595">
        <v>390</v>
      </c>
      <c r="E9595">
        <v>3</v>
      </c>
      <c r="F9595" s="2" t="s">
        <v>11430</v>
      </c>
      <c r="G9595" s="2" t="s">
        <v>11431</v>
      </c>
    </row>
    <row r="9596" spans="1:7" hidden="1" x14ac:dyDescent="0.25">
      <c r="A9596">
        <v>9595</v>
      </c>
      <c r="B9596" s="1">
        <v>43497</v>
      </c>
      <c r="C9596">
        <v>788</v>
      </c>
      <c r="D9596">
        <v>204</v>
      </c>
      <c r="E9596">
        <v>4</v>
      </c>
      <c r="F9596" s="2" t="s">
        <v>11432</v>
      </c>
      <c r="G9596" s="2" t="s">
        <v>11433</v>
      </c>
    </row>
    <row r="9597" spans="1:7" hidden="1" x14ac:dyDescent="0.25">
      <c r="A9597">
        <v>9596</v>
      </c>
      <c r="B9597" s="1">
        <v>43497</v>
      </c>
      <c r="C9597">
        <v>25113</v>
      </c>
      <c r="D9597">
        <v>732</v>
      </c>
      <c r="E9597">
        <v>12</v>
      </c>
      <c r="F9597" s="2" t="s">
        <v>11434</v>
      </c>
      <c r="G9597" s="2" t="s">
        <v>11435</v>
      </c>
    </row>
    <row r="9598" spans="1:7" hidden="1" x14ac:dyDescent="0.25">
      <c r="A9598">
        <v>9597</v>
      </c>
      <c r="B9598" s="1">
        <v>43525</v>
      </c>
      <c r="C9598">
        <v>6147</v>
      </c>
      <c r="D9598">
        <v>112</v>
      </c>
      <c r="E9598">
        <v>1</v>
      </c>
      <c r="F9598" s="2" t="s">
        <v>11436</v>
      </c>
      <c r="G9598" s="2" t="s">
        <v>11437</v>
      </c>
    </row>
    <row r="9599" spans="1:7" hidden="1" x14ac:dyDescent="0.25">
      <c r="A9599">
        <v>9598</v>
      </c>
      <c r="B9599" s="1">
        <v>43525</v>
      </c>
      <c r="C9599">
        <v>15402</v>
      </c>
      <c r="D9599">
        <v>381</v>
      </c>
      <c r="E9599">
        <v>17</v>
      </c>
      <c r="F9599" s="2" t="s">
        <v>11062</v>
      </c>
      <c r="G9599" s="2" t="s">
        <v>11063</v>
      </c>
    </row>
    <row r="9600" spans="1:7" hidden="1" x14ac:dyDescent="0.25">
      <c r="A9600">
        <v>9599</v>
      </c>
      <c r="B9600" s="1">
        <v>43525</v>
      </c>
      <c r="C9600">
        <v>13608</v>
      </c>
      <c r="D9600">
        <v>378</v>
      </c>
      <c r="E9600">
        <v>10</v>
      </c>
      <c r="F9600" s="2" t="s">
        <v>11064</v>
      </c>
      <c r="G9600" s="2" t="s">
        <v>11065</v>
      </c>
    </row>
    <row r="9601" spans="1:7" hidden="1" x14ac:dyDescent="0.25">
      <c r="A9601">
        <v>9600</v>
      </c>
      <c r="B9601" s="1">
        <v>43525</v>
      </c>
      <c r="C9601">
        <v>44809</v>
      </c>
      <c r="D9601">
        <v>1346</v>
      </c>
      <c r="E9601">
        <v>20</v>
      </c>
      <c r="F9601" s="2" t="s">
        <v>11066</v>
      </c>
      <c r="G9601" s="2" t="s">
        <v>11067</v>
      </c>
    </row>
    <row r="9602" spans="1:7" hidden="1" x14ac:dyDescent="0.25">
      <c r="A9602">
        <v>9601</v>
      </c>
      <c r="B9602" s="1">
        <v>43525</v>
      </c>
      <c r="C9602">
        <v>16139</v>
      </c>
      <c r="D9602">
        <v>397</v>
      </c>
      <c r="E9602">
        <v>19</v>
      </c>
      <c r="F9602" s="2" t="s">
        <v>11068</v>
      </c>
      <c r="G9602" s="2" t="s">
        <v>11069</v>
      </c>
    </row>
    <row r="9603" spans="1:7" hidden="1" x14ac:dyDescent="0.25">
      <c r="A9603">
        <v>9602</v>
      </c>
      <c r="B9603" s="1">
        <v>43525</v>
      </c>
      <c r="C9603">
        <v>31764</v>
      </c>
      <c r="D9603">
        <v>758</v>
      </c>
      <c r="E9603">
        <v>14</v>
      </c>
      <c r="F9603" s="2" t="s">
        <v>11070</v>
      </c>
      <c r="G9603" s="2" t="s">
        <v>11071</v>
      </c>
    </row>
    <row r="9604" spans="1:7" hidden="1" x14ac:dyDescent="0.25">
      <c r="A9604">
        <v>9603</v>
      </c>
      <c r="B9604" s="1">
        <v>43525</v>
      </c>
      <c r="C9604">
        <v>7998</v>
      </c>
      <c r="D9604">
        <v>176</v>
      </c>
      <c r="E9604">
        <v>3</v>
      </c>
      <c r="F9604" s="2" t="s">
        <v>11072</v>
      </c>
      <c r="G9604" s="2" t="s">
        <v>11073</v>
      </c>
    </row>
    <row r="9605" spans="1:7" hidden="1" x14ac:dyDescent="0.25">
      <c r="A9605">
        <v>9604</v>
      </c>
      <c r="B9605" s="1">
        <v>43525</v>
      </c>
      <c r="C9605">
        <v>13999</v>
      </c>
      <c r="D9605">
        <v>320</v>
      </c>
      <c r="E9605">
        <v>12</v>
      </c>
      <c r="F9605" s="2" t="s">
        <v>11074</v>
      </c>
      <c r="G9605" s="2" t="s">
        <v>11075</v>
      </c>
    </row>
    <row r="9606" spans="1:7" hidden="1" x14ac:dyDescent="0.25">
      <c r="A9606">
        <v>9605</v>
      </c>
      <c r="B9606" s="1">
        <v>43525</v>
      </c>
      <c r="C9606">
        <v>3849</v>
      </c>
      <c r="D9606">
        <v>112</v>
      </c>
      <c r="E9606">
        <v>3</v>
      </c>
      <c r="F9606" s="2" t="s">
        <v>11076</v>
      </c>
      <c r="G9606" s="2" t="s">
        <v>11077</v>
      </c>
    </row>
    <row r="9607" spans="1:7" hidden="1" x14ac:dyDescent="0.25">
      <c r="A9607">
        <v>9606</v>
      </c>
      <c r="B9607" s="1">
        <v>43525</v>
      </c>
      <c r="C9607">
        <v>1158</v>
      </c>
      <c r="D9607">
        <v>284</v>
      </c>
      <c r="E9607">
        <v>6</v>
      </c>
      <c r="F9607" s="2" t="s">
        <v>11078</v>
      </c>
      <c r="G9607" s="2" t="s">
        <v>11079</v>
      </c>
    </row>
    <row r="9608" spans="1:7" hidden="1" x14ac:dyDescent="0.25">
      <c r="A9608">
        <v>9607</v>
      </c>
      <c r="B9608" s="1">
        <v>43525</v>
      </c>
      <c r="C9608">
        <v>7638</v>
      </c>
      <c r="D9608">
        <v>280</v>
      </c>
      <c r="E9608">
        <v>3</v>
      </c>
      <c r="F9608" s="2" t="s">
        <v>11080</v>
      </c>
      <c r="G9608" s="2" t="s">
        <v>11081</v>
      </c>
    </row>
    <row r="9609" spans="1:7" hidden="1" x14ac:dyDescent="0.25">
      <c r="A9609">
        <v>9608</v>
      </c>
      <c r="B9609" s="1">
        <v>43525</v>
      </c>
      <c r="C9609">
        <v>1329</v>
      </c>
      <c r="D9609">
        <v>372</v>
      </c>
      <c r="E9609">
        <v>9</v>
      </c>
      <c r="F9609" s="2" t="s">
        <v>11082</v>
      </c>
      <c r="G9609" s="2" t="s">
        <v>11083</v>
      </c>
    </row>
    <row r="9610" spans="1:7" hidden="1" x14ac:dyDescent="0.25">
      <c r="A9610">
        <v>9609</v>
      </c>
      <c r="B9610" s="1">
        <v>43525</v>
      </c>
      <c r="C9610">
        <v>6095</v>
      </c>
      <c r="D9610">
        <v>224</v>
      </c>
      <c r="E9610">
        <v>1</v>
      </c>
      <c r="F9610" s="2" t="s">
        <v>11084</v>
      </c>
      <c r="G9610" s="2" t="s">
        <v>11085</v>
      </c>
    </row>
    <row r="9611" spans="1:7" hidden="1" x14ac:dyDescent="0.25">
      <c r="A9611">
        <v>9610</v>
      </c>
      <c r="B9611" s="1">
        <v>43525</v>
      </c>
      <c r="C9611">
        <v>20568</v>
      </c>
      <c r="D9611">
        <v>576</v>
      </c>
      <c r="E9611">
        <v>10</v>
      </c>
      <c r="F9611" s="2" t="s">
        <v>11086</v>
      </c>
      <c r="G9611" s="2" t="s">
        <v>11087</v>
      </c>
    </row>
    <row r="9612" spans="1:7" hidden="1" x14ac:dyDescent="0.25">
      <c r="A9612">
        <v>9611</v>
      </c>
      <c r="B9612" s="1">
        <v>43525</v>
      </c>
      <c r="C9612">
        <v>5395</v>
      </c>
      <c r="D9612">
        <v>140</v>
      </c>
      <c r="E9612">
        <v>4</v>
      </c>
      <c r="F9612" s="2" t="s">
        <v>11088</v>
      </c>
      <c r="G9612" s="2" t="s">
        <v>11089</v>
      </c>
    </row>
    <row r="9613" spans="1:7" hidden="1" x14ac:dyDescent="0.25">
      <c r="A9613">
        <v>9612</v>
      </c>
      <c r="B9613" s="1">
        <v>43525</v>
      </c>
      <c r="C9613">
        <v>15083</v>
      </c>
      <c r="D9613">
        <v>464</v>
      </c>
      <c r="E9613">
        <v>11</v>
      </c>
      <c r="F9613" s="2" t="s">
        <v>11090</v>
      </c>
      <c r="G9613" s="2" t="s">
        <v>11091</v>
      </c>
    </row>
    <row r="9614" spans="1:7" hidden="1" x14ac:dyDescent="0.25">
      <c r="A9614">
        <v>9613</v>
      </c>
      <c r="B9614" s="1">
        <v>43525</v>
      </c>
      <c r="C9614">
        <v>4393</v>
      </c>
      <c r="D9614">
        <v>160</v>
      </c>
      <c r="E9614">
        <v>5</v>
      </c>
      <c r="F9614" s="2" t="s">
        <v>11092</v>
      </c>
      <c r="G9614" s="2" t="s">
        <v>11093</v>
      </c>
    </row>
    <row r="9615" spans="1:7" hidden="1" x14ac:dyDescent="0.25">
      <c r="A9615">
        <v>9614</v>
      </c>
      <c r="B9615" s="1">
        <v>43525</v>
      </c>
      <c r="C9615">
        <v>20373</v>
      </c>
      <c r="D9615">
        <v>604</v>
      </c>
      <c r="E9615">
        <v>9</v>
      </c>
      <c r="F9615" s="2" t="s">
        <v>11094</v>
      </c>
      <c r="G9615" s="2" t="s">
        <v>11095</v>
      </c>
    </row>
    <row r="9616" spans="1:7" hidden="1" x14ac:dyDescent="0.25">
      <c r="A9616">
        <v>9615</v>
      </c>
      <c r="B9616" s="1">
        <v>43525</v>
      </c>
      <c r="C9616">
        <v>15034</v>
      </c>
      <c r="D9616">
        <v>330</v>
      </c>
      <c r="E9616">
        <v>11</v>
      </c>
      <c r="F9616" s="2" t="s">
        <v>11098</v>
      </c>
      <c r="G9616" s="2" t="s">
        <v>11099</v>
      </c>
    </row>
    <row r="9617" spans="1:7" hidden="1" x14ac:dyDescent="0.25">
      <c r="A9617">
        <v>9616</v>
      </c>
      <c r="B9617" s="1">
        <v>43525</v>
      </c>
      <c r="C9617">
        <v>21079</v>
      </c>
      <c r="D9617">
        <v>450</v>
      </c>
      <c r="E9617">
        <v>10</v>
      </c>
      <c r="F9617" s="2" t="s">
        <v>11100</v>
      </c>
      <c r="G9617" s="2" t="s">
        <v>11101</v>
      </c>
    </row>
    <row r="9618" spans="1:7" hidden="1" x14ac:dyDescent="0.25">
      <c r="A9618">
        <v>9617</v>
      </c>
      <c r="B9618" s="1">
        <v>43525</v>
      </c>
      <c r="C9618">
        <v>2317</v>
      </c>
      <c r="D9618">
        <v>56</v>
      </c>
      <c r="E9618">
        <v>2</v>
      </c>
      <c r="F9618" s="2" t="s">
        <v>11102</v>
      </c>
      <c r="G9618" s="2" t="s">
        <v>11103</v>
      </c>
    </row>
    <row r="9619" spans="1:7" hidden="1" x14ac:dyDescent="0.25">
      <c r="A9619">
        <v>9618</v>
      </c>
      <c r="B9619" s="1">
        <v>43525</v>
      </c>
      <c r="C9619">
        <v>18681</v>
      </c>
      <c r="D9619">
        <v>512</v>
      </c>
      <c r="E9619">
        <v>14</v>
      </c>
      <c r="F9619" s="2" t="s">
        <v>11104</v>
      </c>
      <c r="G9619" s="2" t="s">
        <v>11105</v>
      </c>
    </row>
    <row r="9620" spans="1:7" hidden="1" x14ac:dyDescent="0.25">
      <c r="A9620">
        <v>9619</v>
      </c>
      <c r="B9620" s="1">
        <v>43525</v>
      </c>
      <c r="C9620">
        <v>15361</v>
      </c>
      <c r="D9620">
        <v>280</v>
      </c>
      <c r="E9620">
        <v>2</v>
      </c>
      <c r="F9620" s="2" t="s">
        <v>11106</v>
      </c>
      <c r="G9620" s="2" t="s">
        <v>11107</v>
      </c>
    </row>
    <row r="9621" spans="1:7" hidden="1" x14ac:dyDescent="0.25">
      <c r="A9621">
        <v>9620</v>
      </c>
      <c r="B9621" s="1">
        <v>43525</v>
      </c>
      <c r="C9621">
        <v>14081</v>
      </c>
      <c r="D9621">
        <v>426</v>
      </c>
      <c r="E9621">
        <v>4</v>
      </c>
      <c r="F9621" s="2" t="s">
        <v>11108</v>
      </c>
      <c r="G9621" s="2" t="s">
        <v>11109</v>
      </c>
    </row>
    <row r="9622" spans="1:7" hidden="1" x14ac:dyDescent="0.25">
      <c r="A9622">
        <v>9621</v>
      </c>
      <c r="B9622" s="1">
        <v>43525</v>
      </c>
      <c r="C9622">
        <v>11079</v>
      </c>
      <c r="D9622">
        <v>202</v>
      </c>
      <c r="E9622">
        <v>2</v>
      </c>
      <c r="F9622" s="2" t="s">
        <v>11110</v>
      </c>
      <c r="G9622" s="2" t="s">
        <v>11111</v>
      </c>
    </row>
    <row r="9623" spans="1:7" hidden="1" x14ac:dyDescent="0.25">
      <c r="A9623">
        <v>9622</v>
      </c>
      <c r="B9623" s="1">
        <v>43525</v>
      </c>
      <c r="C9623">
        <v>29453</v>
      </c>
      <c r="D9623">
        <v>696</v>
      </c>
      <c r="E9623">
        <v>18</v>
      </c>
      <c r="F9623" s="2" t="s">
        <v>11112</v>
      </c>
      <c r="G9623" s="2" t="s">
        <v>11113</v>
      </c>
    </row>
    <row r="9624" spans="1:7" hidden="1" x14ac:dyDescent="0.25">
      <c r="A9624">
        <v>9623</v>
      </c>
      <c r="B9624" s="1">
        <v>43525</v>
      </c>
      <c r="C9624">
        <v>14609</v>
      </c>
      <c r="D9624">
        <v>380</v>
      </c>
      <c r="E9624">
        <v>16</v>
      </c>
      <c r="F9624" s="2" t="s">
        <v>11114</v>
      </c>
      <c r="G9624" s="2" t="s">
        <v>11115</v>
      </c>
    </row>
    <row r="9625" spans="1:7" hidden="1" x14ac:dyDescent="0.25">
      <c r="A9625">
        <v>9624</v>
      </c>
      <c r="B9625" s="1">
        <v>43525</v>
      </c>
      <c r="C9625">
        <v>18178</v>
      </c>
      <c r="D9625">
        <v>432</v>
      </c>
      <c r="E9625">
        <v>9</v>
      </c>
      <c r="F9625" s="2" t="s">
        <v>11116</v>
      </c>
      <c r="G9625" s="2" t="s">
        <v>11117</v>
      </c>
    </row>
    <row r="9626" spans="1:7" hidden="1" x14ac:dyDescent="0.25">
      <c r="A9626">
        <v>9625</v>
      </c>
      <c r="B9626" s="1">
        <v>43525</v>
      </c>
      <c r="C9626">
        <v>16327</v>
      </c>
      <c r="D9626">
        <v>372</v>
      </c>
      <c r="E9626">
        <v>5</v>
      </c>
      <c r="F9626" s="2" t="s">
        <v>11118</v>
      </c>
      <c r="G9626" s="2" t="s">
        <v>11119</v>
      </c>
    </row>
    <row r="9627" spans="1:7" hidden="1" x14ac:dyDescent="0.25">
      <c r="A9627">
        <v>9626</v>
      </c>
      <c r="B9627" s="1">
        <v>43525</v>
      </c>
      <c r="C9627">
        <v>13199</v>
      </c>
      <c r="D9627">
        <v>352</v>
      </c>
      <c r="E9627">
        <v>14</v>
      </c>
      <c r="F9627" s="2" t="s">
        <v>11120</v>
      </c>
      <c r="G9627" s="2" t="s">
        <v>11121</v>
      </c>
    </row>
    <row r="9628" spans="1:7" hidden="1" x14ac:dyDescent="0.25">
      <c r="A9628">
        <v>9627</v>
      </c>
      <c r="B9628" s="1">
        <v>43525</v>
      </c>
      <c r="C9628">
        <v>14581</v>
      </c>
      <c r="D9628">
        <v>312</v>
      </c>
      <c r="E9628">
        <v>7</v>
      </c>
      <c r="F9628" s="2" t="s">
        <v>11122</v>
      </c>
      <c r="G9628" s="2" t="s">
        <v>11123</v>
      </c>
    </row>
    <row r="9629" spans="1:7" hidden="1" x14ac:dyDescent="0.25">
      <c r="A9629">
        <v>9628</v>
      </c>
      <c r="B9629" s="1">
        <v>43525</v>
      </c>
      <c r="C9629">
        <v>6401</v>
      </c>
      <c r="D9629">
        <v>154</v>
      </c>
      <c r="E9629">
        <v>8</v>
      </c>
      <c r="F9629" s="2" t="s">
        <v>11124</v>
      </c>
      <c r="G9629" s="2" t="s">
        <v>11125</v>
      </c>
    </row>
    <row r="9630" spans="1:7" hidden="1" x14ac:dyDescent="0.25">
      <c r="A9630">
        <v>9629</v>
      </c>
      <c r="B9630" s="1">
        <v>43525</v>
      </c>
      <c r="C9630">
        <v>6367</v>
      </c>
      <c r="D9630">
        <v>116</v>
      </c>
      <c r="E9630">
        <v>2</v>
      </c>
      <c r="F9630" s="2" t="s">
        <v>11128</v>
      </c>
      <c r="G9630" s="2" t="s">
        <v>11129</v>
      </c>
    </row>
    <row r="9631" spans="1:7" hidden="1" x14ac:dyDescent="0.25">
      <c r="A9631">
        <v>9630</v>
      </c>
      <c r="B9631" s="1">
        <v>43525</v>
      </c>
      <c r="C9631">
        <v>2305</v>
      </c>
      <c r="D9631">
        <v>786</v>
      </c>
      <c r="E9631">
        <v>16</v>
      </c>
      <c r="F9631" s="2" t="s">
        <v>11130</v>
      </c>
      <c r="G9631" s="2" t="s">
        <v>11131</v>
      </c>
    </row>
    <row r="9632" spans="1:7" hidden="1" x14ac:dyDescent="0.25">
      <c r="A9632">
        <v>9631</v>
      </c>
      <c r="B9632" s="1">
        <v>43525</v>
      </c>
      <c r="C9632">
        <v>22416</v>
      </c>
      <c r="D9632">
        <v>612</v>
      </c>
      <c r="E9632">
        <v>8</v>
      </c>
      <c r="F9632" s="2" t="s">
        <v>11134</v>
      </c>
      <c r="G9632" s="2" t="s">
        <v>11135</v>
      </c>
    </row>
    <row r="9633" spans="1:7" hidden="1" x14ac:dyDescent="0.25">
      <c r="A9633">
        <v>9632</v>
      </c>
      <c r="B9633" s="1">
        <v>43525</v>
      </c>
      <c r="C9633">
        <v>693</v>
      </c>
      <c r="D9633">
        <v>140</v>
      </c>
      <c r="E9633">
        <v>3</v>
      </c>
      <c r="F9633" s="2" t="s">
        <v>11136</v>
      </c>
      <c r="G9633" s="2" t="s">
        <v>11137</v>
      </c>
    </row>
    <row r="9634" spans="1:7" hidden="1" x14ac:dyDescent="0.25">
      <c r="A9634">
        <v>9633</v>
      </c>
      <c r="B9634" s="1">
        <v>43525</v>
      </c>
      <c r="C9634">
        <v>23013</v>
      </c>
      <c r="D9634">
        <v>534</v>
      </c>
      <c r="E9634">
        <v>15</v>
      </c>
      <c r="F9634" s="2" t="s">
        <v>11138</v>
      </c>
      <c r="G9634" s="2" t="s">
        <v>11139</v>
      </c>
    </row>
    <row r="9635" spans="1:7" hidden="1" x14ac:dyDescent="0.25">
      <c r="A9635">
        <v>9634</v>
      </c>
      <c r="B9635" s="1">
        <v>43525</v>
      </c>
      <c r="C9635">
        <v>14465</v>
      </c>
      <c r="D9635">
        <v>294</v>
      </c>
      <c r="E9635">
        <v>5</v>
      </c>
      <c r="F9635" s="2" t="s">
        <v>11140</v>
      </c>
      <c r="G9635" s="2" t="s">
        <v>11141</v>
      </c>
    </row>
    <row r="9636" spans="1:7" hidden="1" x14ac:dyDescent="0.25">
      <c r="A9636">
        <v>9635</v>
      </c>
      <c r="B9636" s="1">
        <v>43525</v>
      </c>
      <c r="C9636">
        <v>16019</v>
      </c>
      <c r="D9636">
        <v>380</v>
      </c>
      <c r="E9636">
        <v>10</v>
      </c>
      <c r="F9636" s="2" t="s">
        <v>11142</v>
      </c>
      <c r="G9636" s="2" t="s">
        <v>11143</v>
      </c>
    </row>
    <row r="9637" spans="1:7" hidden="1" x14ac:dyDescent="0.25">
      <c r="A9637">
        <v>9636</v>
      </c>
      <c r="B9637" s="1">
        <v>43525</v>
      </c>
      <c r="C9637">
        <v>22235</v>
      </c>
      <c r="D9637">
        <v>463</v>
      </c>
      <c r="E9637">
        <v>11</v>
      </c>
      <c r="F9637" s="2" t="s">
        <v>11144</v>
      </c>
      <c r="G9637" s="2" t="s">
        <v>11145</v>
      </c>
    </row>
    <row r="9638" spans="1:7" hidden="1" x14ac:dyDescent="0.25">
      <c r="A9638">
        <v>9637</v>
      </c>
      <c r="B9638" s="1">
        <v>43525</v>
      </c>
      <c r="C9638">
        <v>485</v>
      </c>
      <c r="D9638">
        <v>180</v>
      </c>
      <c r="E9638">
        <v>2</v>
      </c>
      <c r="F9638" s="2" t="s">
        <v>11146</v>
      </c>
      <c r="G9638" s="2" t="s">
        <v>11147</v>
      </c>
    </row>
    <row r="9639" spans="1:7" hidden="1" x14ac:dyDescent="0.25">
      <c r="A9639">
        <v>9638</v>
      </c>
      <c r="B9639" s="1">
        <v>43525</v>
      </c>
      <c r="C9639">
        <v>9027</v>
      </c>
      <c r="D9639">
        <v>178</v>
      </c>
      <c r="E9639">
        <v>6</v>
      </c>
      <c r="F9639" s="2" t="s">
        <v>11148</v>
      </c>
      <c r="G9639" s="2" t="s">
        <v>11149</v>
      </c>
    </row>
    <row r="9640" spans="1:7" hidden="1" x14ac:dyDescent="0.25">
      <c r="A9640">
        <v>9639</v>
      </c>
      <c r="B9640" s="1">
        <v>43525</v>
      </c>
      <c r="C9640">
        <v>13462</v>
      </c>
      <c r="D9640">
        <v>350</v>
      </c>
      <c r="E9640">
        <v>5</v>
      </c>
      <c r="F9640" s="2" t="s">
        <v>11150</v>
      </c>
      <c r="G9640" s="2" t="s">
        <v>11151</v>
      </c>
    </row>
    <row r="9641" spans="1:7" hidden="1" x14ac:dyDescent="0.25">
      <c r="A9641">
        <v>9640</v>
      </c>
      <c r="B9641" s="1">
        <v>43525</v>
      </c>
      <c r="C9641">
        <v>24875</v>
      </c>
      <c r="D9641">
        <v>618</v>
      </c>
      <c r="E9641">
        <v>11</v>
      </c>
      <c r="F9641" s="2" t="s">
        <v>11152</v>
      </c>
      <c r="G9641" s="2" t="s">
        <v>11153</v>
      </c>
    </row>
    <row r="9642" spans="1:7" hidden="1" x14ac:dyDescent="0.25">
      <c r="A9642">
        <v>9641</v>
      </c>
      <c r="B9642" s="1">
        <v>43525</v>
      </c>
      <c r="C9642">
        <v>205</v>
      </c>
      <c r="D9642">
        <v>75</v>
      </c>
      <c r="E9642">
        <v>2</v>
      </c>
      <c r="F9642" s="2" t="s">
        <v>11154</v>
      </c>
      <c r="G9642" s="2" t="s">
        <v>11155</v>
      </c>
    </row>
    <row r="9643" spans="1:7" hidden="1" x14ac:dyDescent="0.25">
      <c r="A9643">
        <v>9642</v>
      </c>
      <c r="B9643" s="1">
        <v>43525</v>
      </c>
      <c r="C9643">
        <v>4724</v>
      </c>
      <c r="D9643">
        <v>86</v>
      </c>
      <c r="E9643">
        <v>2</v>
      </c>
      <c r="F9643" s="2" t="s">
        <v>11156</v>
      </c>
      <c r="G9643" s="2" t="s">
        <v>11157</v>
      </c>
    </row>
    <row r="9644" spans="1:7" hidden="1" x14ac:dyDescent="0.25">
      <c r="A9644">
        <v>9643</v>
      </c>
      <c r="B9644" s="1">
        <v>43525</v>
      </c>
      <c r="C9644">
        <v>24869</v>
      </c>
      <c r="D9644">
        <v>628</v>
      </c>
      <c r="E9644">
        <v>7</v>
      </c>
      <c r="F9644" s="2" t="s">
        <v>11158</v>
      </c>
      <c r="G9644" s="2" t="s">
        <v>11159</v>
      </c>
    </row>
    <row r="9645" spans="1:7" hidden="1" x14ac:dyDescent="0.25">
      <c r="A9645">
        <v>9644</v>
      </c>
      <c r="B9645" s="1">
        <v>43525</v>
      </c>
      <c r="C9645">
        <v>7803</v>
      </c>
      <c r="D9645">
        <v>142</v>
      </c>
      <c r="E9645">
        <v>3</v>
      </c>
      <c r="F9645" s="2" t="s">
        <v>11160</v>
      </c>
      <c r="G9645" s="2" t="s">
        <v>11161</v>
      </c>
    </row>
    <row r="9646" spans="1:7" hidden="1" x14ac:dyDescent="0.25">
      <c r="A9646">
        <v>9645</v>
      </c>
      <c r="B9646" s="1">
        <v>43525</v>
      </c>
      <c r="C9646">
        <v>10344</v>
      </c>
      <c r="D9646">
        <v>290</v>
      </c>
      <c r="E9646">
        <v>7</v>
      </c>
      <c r="F9646" s="2" t="s">
        <v>11162</v>
      </c>
      <c r="G9646" s="2" t="s">
        <v>11163</v>
      </c>
    </row>
    <row r="9647" spans="1:7" hidden="1" x14ac:dyDescent="0.25">
      <c r="A9647">
        <v>9646</v>
      </c>
      <c r="B9647" s="1">
        <v>43525</v>
      </c>
      <c r="C9647">
        <v>17131</v>
      </c>
      <c r="D9647">
        <v>428</v>
      </c>
      <c r="E9647">
        <v>10</v>
      </c>
      <c r="F9647" s="2" t="s">
        <v>11164</v>
      </c>
      <c r="G9647" s="2" t="s">
        <v>11165</v>
      </c>
    </row>
    <row r="9648" spans="1:7" hidden="1" x14ac:dyDescent="0.25">
      <c r="A9648">
        <v>9647</v>
      </c>
      <c r="B9648" s="1">
        <v>43525</v>
      </c>
      <c r="C9648">
        <v>68968</v>
      </c>
      <c r="D9648">
        <v>1547</v>
      </c>
      <c r="E9648">
        <v>30</v>
      </c>
      <c r="F9648" s="2" t="s">
        <v>11166</v>
      </c>
      <c r="G9648" s="2" t="s">
        <v>11167</v>
      </c>
    </row>
    <row r="9649" spans="1:7" hidden="1" x14ac:dyDescent="0.25">
      <c r="A9649">
        <v>9648</v>
      </c>
      <c r="B9649" s="1">
        <v>43525</v>
      </c>
      <c r="C9649">
        <v>16408</v>
      </c>
      <c r="D9649">
        <v>366</v>
      </c>
      <c r="E9649">
        <v>7</v>
      </c>
      <c r="F9649" s="2" t="s">
        <v>11168</v>
      </c>
      <c r="G9649" s="2" t="s">
        <v>11169</v>
      </c>
    </row>
    <row r="9650" spans="1:7" hidden="1" x14ac:dyDescent="0.25">
      <c r="A9650">
        <v>9649</v>
      </c>
      <c r="B9650" s="1">
        <v>43525</v>
      </c>
      <c r="C9650">
        <v>32583</v>
      </c>
      <c r="D9650">
        <v>779</v>
      </c>
      <c r="E9650">
        <v>15</v>
      </c>
      <c r="F9650" s="2" t="s">
        <v>11170</v>
      </c>
      <c r="G9650" s="2" t="s">
        <v>11171</v>
      </c>
    </row>
    <row r="9651" spans="1:7" hidden="1" x14ac:dyDescent="0.25">
      <c r="A9651">
        <v>9650</v>
      </c>
      <c r="B9651" s="1">
        <v>43525</v>
      </c>
      <c r="C9651">
        <v>699</v>
      </c>
      <c r="D9651">
        <v>200</v>
      </c>
      <c r="E9651">
        <v>6</v>
      </c>
      <c r="F9651" s="2" t="s">
        <v>11172</v>
      </c>
      <c r="G9651" s="2" t="s">
        <v>11173</v>
      </c>
    </row>
    <row r="9652" spans="1:7" hidden="1" x14ac:dyDescent="0.25">
      <c r="A9652">
        <v>9651</v>
      </c>
      <c r="B9652" s="1">
        <v>43525</v>
      </c>
      <c r="C9652">
        <v>4586</v>
      </c>
      <c r="D9652">
        <v>168</v>
      </c>
      <c r="E9652">
        <v>2</v>
      </c>
      <c r="F9652" s="2" t="s">
        <v>11174</v>
      </c>
      <c r="G9652" s="2" t="s">
        <v>11175</v>
      </c>
    </row>
    <row r="9653" spans="1:7" hidden="1" x14ac:dyDescent="0.25">
      <c r="A9653">
        <v>9652</v>
      </c>
      <c r="B9653" s="1">
        <v>43525</v>
      </c>
      <c r="C9653">
        <v>28205</v>
      </c>
      <c r="D9653">
        <v>744</v>
      </c>
      <c r="E9653">
        <v>9</v>
      </c>
      <c r="F9653" s="2" t="s">
        <v>11176</v>
      </c>
      <c r="G9653" s="2" t="s">
        <v>11177</v>
      </c>
    </row>
    <row r="9654" spans="1:7" hidden="1" x14ac:dyDescent="0.25">
      <c r="A9654">
        <v>9653</v>
      </c>
      <c r="B9654" s="1">
        <v>43525</v>
      </c>
      <c r="C9654">
        <v>10644</v>
      </c>
      <c r="D9654">
        <v>302</v>
      </c>
      <c r="E9654">
        <v>6</v>
      </c>
      <c r="F9654" s="2" t="s">
        <v>11178</v>
      </c>
      <c r="G9654" s="2" t="s">
        <v>11179</v>
      </c>
    </row>
    <row r="9655" spans="1:7" hidden="1" x14ac:dyDescent="0.25">
      <c r="A9655">
        <v>9654</v>
      </c>
      <c r="B9655" s="1">
        <v>43525</v>
      </c>
      <c r="C9655">
        <v>25995</v>
      </c>
      <c r="D9655">
        <v>896</v>
      </c>
      <c r="E9655">
        <v>8</v>
      </c>
      <c r="F9655" s="2" t="s">
        <v>11180</v>
      </c>
      <c r="G9655" s="2" t="s">
        <v>11181</v>
      </c>
    </row>
    <row r="9656" spans="1:7" hidden="1" x14ac:dyDescent="0.25">
      <c r="A9656">
        <v>9655</v>
      </c>
      <c r="B9656" s="1">
        <v>43525</v>
      </c>
      <c r="C9656">
        <v>9251</v>
      </c>
      <c r="D9656">
        <v>282</v>
      </c>
      <c r="E9656">
        <v>4</v>
      </c>
      <c r="F9656" s="2" t="s">
        <v>11182</v>
      </c>
      <c r="G9656" s="2" t="s">
        <v>11183</v>
      </c>
    </row>
    <row r="9657" spans="1:7" hidden="1" x14ac:dyDescent="0.25">
      <c r="A9657">
        <v>9656</v>
      </c>
      <c r="B9657" s="1">
        <v>43525</v>
      </c>
      <c r="C9657">
        <v>2879</v>
      </c>
      <c r="D9657">
        <v>75</v>
      </c>
      <c r="E9657">
        <v>2</v>
      </c>
      <c r="F9657" s="2" t="s">
        <v>11184</v>
      </c>
      <c r="G9657" s="2" t="s">
        <v>11185</v>
      </c>
    </row>
    <row r="9658" spans="1:7" hidden="1" x14ac:dyDescent="0.25">
      <c r="A9658">
        <v>9657</v>
      </c>
      <c r="B9658" s="1">
        <v>43525</v>
      </c>
      <c r="C9658">
        <v>40254</v>
      </c>
      <c r="D9658">
        <v>869</v>
      </c>
      <c r="E9658">
        <v>28</v>
      </c>
      <c r="F9658" s="2" t="s">
        <v>11186</v>
      </c>
      <c r="G9658" s="2" t="s">
        <v>11187</v>
      </c>
    </row>
    <row r="9659" spans="1:7" hidden="1" x14ac:dyDescent="0.25">
      <c r="A9659">
        <v>9658</v>
      </c>
      <c r="B9659" s="1">
        <v>43525</v>
      </c>
      <c r="C9659">
        <v>15507</v>
      </c>
      <c r="D9659">
        <v>398</v>
      </c>
      <c r="E9659">
        <v>5</v>
      </c>
      <c r="F9659" s="2" t="s">
        <v>11188</v>
      </c>
      <c r="G9659" s="2" t="s">
        <v>11189</v>
      </c>
    </row>
    <row r="9660" spans="1:7" hidden="1" x14ac:dyDescent="0.25">
      <c r="A9660">
        <v>9659</v>
      </c>
      <c r="B9660" s="1">
        <v>43525</v>
      </c>
      <c r="C9660">
        <v>8514</v>
      </c>
      <c r="D9660">
        <v>223</v>
      </c>
      <c r="E9660">
        <v>5</v>
      </c>
      <c r="F9660" s="2" t="s">
        <v>11190</v>
      </c>
      <c r="G9660" s="2" t="s">
        <v>11191</v>
      </c>
    </row>
    <row r="9661" spans="1:7" hidden="1" x14ac:dyDescent="0.25">
      <c r="A9661">
        <v>9660</v>
      </c>
      <c r="B9661" s="1">
        <v>43525</v>
      </c>
      <c r="C9661">
        <v>12953</v>
      </c>
      <c r="D9661">
        <v>448</v>
      </c>
      <c r="E9661">
        <v>4</v>
      </c>
      <c r="F9661" s="2" t="s">
        <v>11196</v>
      </c>
      <c r="G9661" s="2" t="s">
        <v>11197</v>
      </c>
    </row>
    <row r="9662" spans="1:7" hidden="1" x14ac:dyDescent="0.25">
      <c r="A9662">
        <v>9661</v>
      </c>
      <c r="B9662" s="1">
        <v>43525</v>
      </c>
      <c r="C9662">
        <v>48908</v>
      </c>
      <c r="D9662">
        <v>1066</v>
      </c>
      <c r="E9662">
        <v>23</v>
      </c>
      <c r="F9662" s="2" t="s">
        <v>11200</v>
      </c>
      <c r="G9662" s="2" t="s">
        <v>11201</v>
      </c>
    </row>
    <row r="9663" spans="1:7" hidden="1" x14ac:dyDescent="0.25">
      <c r="A9663">
        <v>9662</v>
      </c>
      <c r="B9663" s="1">
        <v>43525</v>
      </c>
      <c r="C9663">
        <v>45819</v>
      </c>
      <c r="D9663">
        <v>1220</v>
      </c>
      <c r="E9663">
        <v>22</v>
      </c>
      <c r="F9663" s="2" t="s">
        <v>11202</v>
      </c>
      <c r="G9663" s="2" t="s">
        <v>11203</v>
      </c>
    </row>
    <row r="9664" spans="1:7" hidden="1" x14ac:dyDescent="0.25">
      <c r="A9664">
        <v>9663</v>
      </c>
      <c r="B9664" s="1">
        <v>43525</v>
      </c>
      <c r="C9664">
        <v>19043</v>
      </c>
      <c r="D9664">
        <v>576</v>
      </c>
      <c r="E9664">
        <v>11</v>
      </c>
      <c r="F9664" s="2" t="s">
        <v>11204</v>
      </c>
      <c r="G9664" s="2" t="s">
        <v>11205</v>
      </c>
    </row>
    <row r="9665" spans="1:7" hidden="1" x14ac:dyDescent="0.25">
      <c r="A9665">
        <v>9664</v>
      </c>
      <c r="B9665" s="1">
        <v>43525</v>
      </c>
      <c r="C9665">
        <v>5691</v>
      </c>
      <c r="D9665">
        <v>148</v>
      </c>
      <c r="E9665">
        <v>3</v>
      </c>
      <c r="F9665" s="2" t="s">
        <v>11206</v>
      </c>
      <c r="G9665" s="2" t="s">
        <v>11207</v>
      </c>
    </row>
    <row r="9666" spans="1:7" hidden="1" x14ac:dyDescent="0.25">
      <c r="A9666">
        <v>9665</v>
      </c>
      <c r="B9666" s="1">
        <v>43525</v>
      </c>
      <c r="C9666">
        <v>2471</v>
      </c>
      <c r="D9666">
        <v>60</v>
      </c>
      <c r="E9666">
        <v>2</v>
      </c>
      <c r="F9666" s="2" t="s">
        <v>11208</v>
      </c>
      <c r="G9666" s="2" t="s">
        <v>11209</v>
      </c>
    </row>
    <row r="9667" spans="1:7" hidden="1" x14ac:dyDescent="0.25">
      <c r="A9667">
        <v>9666</v>
      </c>
      <c r="B9667" s="1">
        <v>43525</v>
      </c>
      <c r="C9667">
        <v>3851</v>
      </c>
      <c r="D9667">
        <v>84</v>
      </c>
      <c r="E9667">
        <v>2</v>
      </c>
      <c r="F9667" s="2" t="s">
        <v>11210</v>
      </c>
      <c r="G9667" s="2" t="s">
        <v>11211</v>
      </c>
    </row>
    <row r="9668" spans="1:7" hidden="1" x14ac:dyDescent="0.25">
      <c r="A9668">
        <v>9667</v>
      </c>
      <c r="B9668" s="1">
        <v>43525</v>
      </c>
      <c r="C9668">
        <v>1427</v>
      </c>
      <c r="D9668">
        <v>446</v>
      </c>
      <c r="E9668">
        <v>5</v>
      </c>
      <c r="F9668" s="2" t="s">
        <v>11212</v>
      </c>
      <c r="G9668" s="2" t="s">
        <v>11213</v>
      </c>
    </row>
    <row r="9669" spans="1:7" hidden="1" x14ac:dyDescent="0.25">
      <c r="A9669">
        <v>9668</v>
      </c>
      <c r="B9669" s="1">
        <v>43525</v>
      </c>
      <c r="C9669">
        <v>4919</v>
      </c>
      <c r="D9669">
        <v>120</v>
      </c>
      <c r="E9669">
        <v>2</v>
      </c>
      <c r="F9669" s="2" t="s">
        <v>11214</v>
      </c>
      <c r="G9669" s="2" t="s">
        <v>11215</v>
      </c>
    </row>
    <row r="9670" spans="1:7" hidden="1" x14ac:dyDescent="0.25">
      <c r="A9670">
        <v>9669</v>
      </c>
      <c r="B9670" s="1">
        <v>43525</v>
      </c>
      <c r="C9670">
        <v>28413</v>
      </c>
      <c r="D9670">
        <v>740</v>
      </c>
      <c r="E9670">
        <v>20</v>
      </c>
      <c r="F9670" s="2" t="s">
        <v>11216</v>
      </c>
      <c r="G9670" s="2" t="s">
        <v>11217</v>
      </c>
    </row>
    <row r="9671" spans="1:7" hidden="1" x14ac:dyDescent="0.25">
      <c r="A9671">
        <v>9670</v>
      </c>
      <c r="B9671" s="1">
        <v>43525</v>
      </c>
      <c r="C9671">
        <v>28921</v>
      </c>
      <c r="D9671">
        <v>598</v>
      </c>
      <c r="E9671">
        <v>14</v>
      </c>
      <c r="F9671" s="2" t="s">
        <v>11218</v>
      </c>
      <c r="G9671" s="2" t="s">
        <v>11219</v>
      </c>
    </row>
    <row r="9672" spans="1:7" hidden="1" x14ac:dyDescent="0.25">
      <c r="A9672">
        <v>9671</v>
      </c>
      <c r="B9672" s="1">
        <v>43525</v>
      </c>
      <c r="C9672">
        <v>772</v>
      </c>
      <c r="D9672">
        <v>28</v>
      </c>
      <c r="E9672">
        <v>1</v>
      </c>
      <c r="F9672" s="2" t="s">
        <v>11220</v>
      </c>
      <c r="G9672" s="2" t="s">
        <v>11221</v>
      </c>
    </row>
    <row r="9673" spans="1:7" hidden="1" x14ac:dyDescent="0.25">
      <c r="A9673">
        <v>9672</v>
      </c>
      <c r="B9673" s="1">
        <v>43525</v>
      </c>
      <c r="C9673">
        <v>22384</v>
      </c>
      <c r="D9673">
        <v>498</v>
      </c>
      <c r="E9673">
        <v>11</v>
      </c>
      <c r="F9673" s="2" t="s">
        <v>11222</v>
      </c>
      <c r="G9673" s="2" t="s">
        <v>11223</v>
      </c>
    </row>
    <row r="9674" spans="1:7" hidden="1" x14ac:dyDescent="0.25">
      <c r="A9674">
        <v>9673</v>
      </c>
      <c r="B9674" s="1">
        <v>43525</v>
      </c>
      <c r="C9674">
        <v>6909</v>
      </c>
      <c r="D9674">
        <v>194</v>
      </c>
      <c r="E9674">
        <v>5</v>
      </c>
      <c r="F9674" s="2" t="s">
        <v>11224</v>
      </c>
      <c r="G9674" s="2" t="s">
        <v>11225</v>
      </c>
    </row>
    <row r="9675" spans="1:7" hidden="1" x14ac:dyDescent="0.25">
      <c r="A9675">
        <v>9674</v>
      </c>
      <c r="B9675" s="1">
        <v>43525</v>
      </c>
      <c r="C9675">
        <v>8175</v>
      </c>
      <c r="D9675">
        <v>181</v>
      </c>
      <c r="E9675">
        <v>12</v>
      </c>
      <c r="F9675" s="2" t="s">
        <v>11226</v>
      </c>
      <c r="G9675" s="2" t="s">
        <v>11227</v>
      </c>
    </row>
    <row r="9676" spans="1:7" hidden="1" x14ac:dyDescent="0.25">
      <c r="A9676">
        <v>9675</v>
      </c>
      <c r="B9676" s="1">
        <v>43525</v>
      </c>
      <c r="C9676">
        <v>329</v>
      </c>
      <c r="D9676">
        <v>60</v>
      </c>
      <c r="E9676">
        <v>2</v>
      </c>
      <c r="F9676" s="2" t="s">
        <v>11228</v>
      </c>
      <c r="G9676" s="2" t="s">
        <v>11229</v>
      </c>
    </row>
    <row r="9677" spans="1:7" hidden="1" x14ac:dyDescent="0.25">
      <c r="A9677">
        <v>9676</v>
      </c>
      <c r="B9677" s="1">
        <v>43525</v>
      </c>
      <c r="C9677">
        <v>3079</v>
      </c>
      <c r="D9677">
        <v>56</v>
      </c>
      <c r="E9677">
        <v>1</v>
      </c>
      <c r="F9677" s="2" t="s">
        <v>11230</v>
      </c>
      <c r="G9677" s="2" t="s">
        <v>11231</v>
      </c>
    </row>
    <row r="9678" spans="1:7" hidden="1" x14ac:dyDescent="0.25">
      <c r="A9678">
        <v>9677</v>
      </c>
      <c r="B9678" s="1">
        <v>43525</v>
      </c>
      <c r="C9678">
        <v>23909</v>
      </c>
      <c r="D9678">
        <v>646</v>
      </c>
      <c r="E9678">
        <v>8</v>
      </c>
      <c r="F9678" s="2" t="s">
        <v>11232</v>
      </c>
      <c r="G9678" s="2" t="s">
        <v>11233</v>
      </c>
    </row>
    <row r="9679" spans="1:7" hidden="1" x14ac:dyDescent="0.25">
      <c r="A9679">
        <v>9678</v>
      </c>
      <c r="B9679" s="1">
        <v>43525</v>
      </c>
      <c r="C9679">
        <v>2289</v>
      </c>
      <c r="D9679">
        <v>582</v>
      </c>
      <c r="E9679">
        <v>18</v>
      </c>
      <c r="F9679" s="2" t="s">
        <v>11234</v>
      </c>
      <c r="G9679" s="2" t="s">
        <v>11235</v>
      </c>
    </row>
    <row r="9680" spans="1:7" hidden="1" x14ac:dyDescent="0.25">
      <c r="A9680">
        <v>9679</v>
      </c>
      <c r="B9680" s="1">
        <v>43525</v>
      </c>
      <c r="C9680">
        <v>9477</v>
      </c>
      <c r="D9680">
        <v>284</v>
      </c>
      <c r="E9680">
        <v>15</v>
      </c>
      <c r="F9680" s="2" t="s">
        <v>11236</v>
      </c>
      <c r="G9680" s="2" t="s">
        <v>11237</v>
      </c>
    </row>
    <row r="9681" spans="1:7" hidden="1" x14ac:dyDescent="0.25">
      <c r="A9681">
        <v>9680</v>
      </c>
      <c r="B9681" s="1">
        <v>43525</v>
      </c>
      <c r="C9681">
        <v>16414</v>
      </c>
      <c r="D9681">
        <v>360</v>
      </c>
      <c r="E9681">
        <v>6</v>
      </c>
      <c r="F9681" s="2" t="s">
        <v>11238</v>
      </c>
      <c r="G9681" s="2" t="s">
        <v>11239</v>
      </c>
    </row>
    <row r="9682" spans="1:7" hidden="1" x14ac:dyDescent="0.25">
      <c r="A9682">
        <v>9681</v>
      </c>
      <c r="B9682" s="1">
        <v>43525</v>
      </c>
      <c r="C9682">
        <v>53508</v>
      </c>
      <c r="D9682">
        <v>1362</v>
      </c>
      <c r="E9682">
        <v>28</v>
      </c>
      <c r="F9682" s="2" t="s">
        <v>11240</v>
      </c>
      <c r="G9682" s="2" t="s">
        <v>11241</v>
      </c>
    </row>
    <row r="9683" spans="1:7" hidden="1" x14ac:dyDescent="0.25">
      <c r="A9683">
        <v>9682</v>
      </c>
      <c r="B9683" s="1">
        <v>43525</v>
      </c>
      <c r="C9683">
        <v>54239</v>
      </c>
      <c r="D9683">
        <v>1309</v>
      </c>
      <c r="E9683">
        <v>25</v>
      </c>
      <c r="F9683" s="2" t="s">
        <v>11242</v>
      </c>
      <c r="G9683" s="2" t="s">
        <v>11243</v>
      </c>
    </row>
    <row r="9684" spans="1:7" hidden="1" x14ac:dyDescent="0.25">
      <c r="A9684">
        <v>9683</v>
      </c>
      <c r="B9684" s="1">
        <v>43525</v>
      </c>
      <c r="C9684">
        <v>14093</v>
      </c>
      <c r="D9684">
        <v>430</v>
      </c>
      <c r="E9684">
        <v>9</v>
      </c>
      <c r="F9684" s="2" t="s">
        <v>11244</v>
      </c>
      <c r="G9684" s="2" t="s">
        <v>11245</v>
      </c>
    </row>
    <row r="9685" spans="1:7" hidden="1" x14ac:dyDescent="0.25">
      <c r="A9685">
        <v>9684</v>
      </c>
      <c r="B9685" s="1">
        <v>43525</v>
      </c>
      <c r="C9685">
        <v>28934</v>
      </c>
      <c r="D9685">
        <v>858</v>
      </c>
      <c r="E9685">
        <v>13</v>
      </c>
      <c r="F9685" s="2" t="s">
        <v>11246</v>
      </c>
      <c r="G9685" s="2" t="s">
        <v>11247</v>
      </c>
    </row>
    <row r="9686" spans="1:7" hidden="1" x14ac:dyDescent="0.25">
      <c r="A9686">
        <v>9685</v>
      </c>
      <c r="B9686" s="1">
        <v>43525</v>
      </c>
      <c r="C9686">
        <v>47163</v>
      </c>
      <c r="D9686">
        <v>1062</v>
      </c>
      <c r="E9686">
        <v>46</v>
      </c>
      <c r="F9686" s="2" t="s">
        <v>11248</v>
      </c>
      <c r="G9686" s="2" t="s">
        <v>11249</v>
      </c>
    </row>
    <row r="9687" spans="1:7" hidden="1" x14ac:dyDescent="0.25">
      <c r="A9687">
        <v>9686</v>
      </c>
      <c r="B9687" s="1">
        <v>43525</v>
      </c>
      <c r="C9687">
        <v>15337</v>
      </c>
      <c r="D9687">
        <v>506</v>
      </c>
      <c r="E9687">
        <v>6</v>
      </c>
      <c r="F9687" s="2" t="s">
        <v>11250</v>
      </c>
      <c r="G9687" s="2" t="s">
        <v>11251</v>
      </c>
    </row>
    <row r="9688" spans="1:7" hidden="1" x14ac:dyDescent="0.25">
      <c r="A9688">
        <v>9687</v>
      </c>
      <c r="B9688" s="1">
        <v>43525</v>
      </c>
      <c r="C9688">
        <v>19824</v>
      </c>
      <c r="D9688">
        <v>526</v>
      </c>
      <c r="E9688">
        <v>13</v>
      </c>
      <c r="F9688" s="2" t="s">
        <v>11252</v>
      </c>
      <c r="G9688" s="2" t="s">
        <v>11253</v>
      </c>
    </row>
    <row r="9689" spans="1:7" hidden="1" x14ac:dyDescent="0.25">
      <c r="A9689">
        <v>9688</v>
      </c>
      <c r="B9689" s="1">
        <v>43525</v>
      </c>
      <c r="C9689">
        <v>15194</v>
      </c>
      <c r="D9689">
        <v>377</v>
      </c>
      <c r="E9689">
        <v>19</v>
      </c>
      <c r="F9689" s="2" t="s">
        <v>11254</v>
      </c>
      <c r="G9689" s="2" t="s">
        <v>11255</v>
      </c>
    </row>
    <row r="9690" spans="1:7" hidden="1" x14ac:dyDescent="0.25">
      <c r="A9690">
        <v>9689</v>
      </c>
      <c r="B9690" s="1">
        <v>43525</v>
      </c>
      <c r="C9690">
        <v>42044</v>
      </c>
      <c r="D9690">
        <v>1008</v>
      </c>
      <c r="E9690">
        <v>15</v>
      </c>
      <c r="F9690" s="2" t="s">
        <v>11256</v>
      </c>
      <c r="G9690" s="2" t="s">
        <v>11257</v>
      </c>
    </row>
    <row r="9691" spans="1:7" hidden="1" x14ac:dyDescent="0.25">
      <c r="A9691">
        <v>9690</v>
      </c>
      <c r="B9691" s="1">
        <v>43525</v>
      </c>
      <c r="C9691">
        <v>26532</v>
      </c>
      <c r="D9691">
        <v>734</v>
      </c>
      <c r="E9691">
        <v>18</v>
      </c>
      <c r="F9691" s="2" t="s">
        <v>11258</v>
      </c>
      <c r="G9691" s="2" t="s">
        <v>11259</v>
      </c>
    </row>
    <row r="9692" spans="1:7" hidden="1" x14ac:dyDescent="0.25">
      <c r="A9692">
        <v>9691</v>
      </c>
      <c r="B9692" s="1">
        <v>43525</v>
      </c>
      <c r="C9692">
        <v>17494</v>
      </c>
      <c r="D9692">
        <v>462</v>
      </c>
      <c r="E9692">
        <v>11</v>
      </c>
      <c r="F9692" s="2" t="s">
        <v>11260</v>
      </c>
      <c r="G9692" s="2" t="s">
        <v>11261</v>
      </c>
    </row>
    <row r="9693" spans="1:7" hidden="1" x14ac:dyDescent="0.25">
      <c r="A9693">
        <v>9692</v>
      </c>
      <c r="B9693" s="1">
        <v>43525</v>
      </c>
      <c r="C9693">
        <v>43147</v>
      </c>
      <c r="D9693">
        <v>1030</v>
      </c>
      <c r="E9693">
        <v>14</v>
      </c>
      <c r="F9693" s="2" t="s">
        <v>11262</v>
      </c>
      <c r="G9693" s="2" t="s">
        <v>11263</v>
      </c>
    </row>
    <row r="9694" spans="1:7" hidden="1" x14ac:dyDescent="0.25">
      <c r="A9694">
        <v>9693</v>
      </c>
      <c r="B9694" s="1">
        <v>43525</v>
      </c>
      <c r="C9694">
        <v>30813</v>
      </c>
      <c r="D9694">
        <v>877</v>
      </c>
      <c r="E9694">
        <v>19</v>
      </c>
      <c r="F9694" s="2" t="s">
        <v>11264</v>
      </c>
      <c r="G9694" s="2" t="s">
        <v>11265</v>
      </c>
    </row>
    <row r="9695" spans="1:7" hidden="1" x14ac:dyDescent="0.25">
      <c r="A9695">
        <v>9694</v>
      </c>
      <c r="B9695" s="1">
        <v>43525</v>
      </c>
      <c r="C9695">
        <v>4103</v>
      </c>
      <c r="D9695">
        <v>90</v>
      </c>
      <c r="E9695">
        <v>3</v>
      </c>
      <c r="F9695" s="2" t="s">
        <v>11266</v>
      </c>
      <c r="G9695" s="2" t="s">
        <v>11267</v>
      </c>
    </row>
    <row r="9696" spans="1:7" hidden="1" x14ac:dyDescent="0.25">
      <c r="A9696">
        <v>9695</v>
      </c>
      <c r="B9696" s="1">
        <v>43525</v>
      </c>
      <c r="C9696">
        <v>3965</v>
      </c>
      <c r="D9696">
        <v>102</v>
      </c>
      <c r="E9696">
        <v>3</v>
      </c>
      <c r="F9696" s="2" t="s">
        <v>11268</v>
      </c>
      <c r="G9696" s="2" t="s">
        <v>11269</v>
      </c>
    </row>
    <row r="9697" spans="1:7" hidden="1" x14ac:dyDescent="0.25">
      <c r="A9697">
        <v>9696</v>
      </c>
      <c r="B9697" s="1">
        <v>43525</v>
      </c>
      <c r="C9697">
        <v>47808</v>
      </c>
      <c r="D9697">
        <v>936</v>
      </c>
      <c r="E9697">
        <v>13</v>
      </c>
      <c r="F9697" s="2" t="s">
        <v>11270</v>
      </c>
      <c r="G9697" s="2" t="s">
        <v>11271</v>
      </c>
    </row>
    <row r="9698" spans="1:7" hidden="1" x14ac:dyDescent="0.25">
      <c r="A9698">
        <v>9697</v>
      </c>
      <c r="B9698" s="1">
        <v>43525</v>
      </c>
      <c r="C9698">
        <v>17187</v>
      </c>
      <c r="D9698">
        <v>388</v>
      </c>
      <c r="E9698">
        <v>7</v>
      </c>
      <c r="F9698" s="2" t="s">
        <v>11272</v>
      </c>
      <c r="G9698" s="2" t="s">
        <v>11273</v>
      </c>
    </row>
    <row r="9699" spans="1:7" hidden="1" x14ac:dyDescent="0.25">
      <c r="A9699">
        <v>9698</v>
      </c>
      <c r="B9699" s="1">
        <v>43525</v>
      </c>
      <c r="C9699">
        <v>22366</v>
      </c>
      <c r="D9699">
        <v>740</v>
      </c>
      <c r="E9699">
        <v>9</v>
      </c>
      <c r="F9699" s="2" t="s">
        <v>11274</v>
      </c>
      <c r="G9699" s="2" t="s">
        <v>11275</v>
      </c>
    </row>
    <row r="9700" spans="1:7" hidden="1" x14ac:dyDescent="0.25">
      <c r="A9700">
        <v>9699</v>
      </c>
      <c r="B9700" s="1">
        <v>43525</v>
      </c>
      <c r="C9700">
        <v>13379</v>
      </c>
      <c r="D9700">
        <v>344</v>
      </c>
      <c r="E9700">
        <v>7</v>
      </c>
      <c r="F9700" s="2" t="s">
        <v>11276</v>
      </c>
      <c r="G9700" s="2" t="s">
        <v>11277</v>
      </c>
    </row>
    <row r="9701" spans="1:7" hidden="1" x14ac:dyDescent="0.25">
      <c r="A9701">
        <v>9700</v>
      </c>
      <c r="B9701" s="1">
        <v>43525</v>
      </c>
      <c r="C9701">
        <v>15992</v>
      </c>
      <c r="D9701">
        <v>380</v>
      </c>
      <c r="E9701">
        <v>5</v>
      </c>
      <c r="F9701" s="2" t="s">
        <v>11278</v>
      </c>
      <c r="G9701" s="2" t="s">
        <v>11279</v>
      </c>
    </row>
    <row r="9702" spans="1:7" hidden="1" x14ac:dyDescent="0.25">
      <c r="A9702">
        <v>9701</v>
      </c>
      <c r="B9702" s="1">
        <v>43525</v>
      </c>
      <c r="C9702">
        <v>14487</v>
      </c>
      <c r="D9702">
        <v>264</v>
      </c>
      <c r="E9702">
        <v>4</v>
      </c>
      <c r="F9702" s="2" t="s">
        <v>11280</v>
      </c>
      <c r="G9702" s="2" t="s">
        <v>11281</v>
      </c>
    </row>
    <row r="9703" spans="1:7" hidden="1" x14ac:dyDescent="0.25">
      <c r="A9703">
        <v>9702</v>
      </c>
      <c r="B9703" s="1">
        <v>43525</v>
      </c>
      <c r="C9703">
        <v>29253</v>
      </c>
      <c r="D9703">
        <v>696</v>
      </c>
      <c r="E9703">
        <v>15</v>
      </c>
      <c r="F9703" s="2" t="s">
        <v>11282</v>
      </c>
      <c r="G9703" s="2" t="s">
        <v>11283</v>
      </c>
    </row>
    <row r="9704" spans="1:7" hidden="1" x14ac:dyDescent="0.25">
      <c r="A9704">
        <v>9703</v>
      </c>
      <c r="B9704" s="1">
        <v>43525</v>
      </c>
      <c r="C9704">
        <v>10952</v>
      </c>
      <c r="D9704">
        <v>260</v>
      </c>
      <c r="E9704">
        <v>3</v>
      </c>
      <c r="F9704" s="2" t="s">
        <v>11284</v>
      </c>
      <c r="G9704" s="2" t="s">
        <v>11285</v>
      </c>
    </row>
    <row r="9705" spans="1:7" hidden="1" x14ac:dyDescent="0.25">
      <c r="A9705">
        <v>9704</v>
      </c>
      <c r="B9705" s="1">
        <v>43525</v>
      </c>
      <c r="C9705">
        <v>6341</v>
      </c>
      <c r="D9705">
        <v>176</v>
      </c>
      <c r="E9705">
        <v>3</v>
      </c>
      <c r="F9705" s="2" t="s">
        <v>11286</v>
      </c>
      <c r="G9705" s="2" t="s">
        <v>11287</v>
      </c>
    </row>
    <row r="9706" spans="1:7" hidden="1" x14ac:dyDescent="0.25">
      <c r="A9706">
        <v>9705</v>
      </c>
      <c r="B9706" s="1">
        <v>43525</v>
      </c>
      <c r="C9706">
        <v>7469</v>
      </c>
      <c r="D9706">
        <v>208</v>
      </c>
      <c r="E9706">
        <v>3</v>
      </c>
      <c r="F9706" s="2" t="s">
        <v>11288</v>
      </c>
      <c r="G9706" s="2" t="s">
        <v>11289</v>
      </c>
    </row>
    <row r="9707" spans="1:7" hidden="1" x14ac:dyDescent="0.25">
      <c r="A9707">
        <v>9706</v>
      </c>
      <c r="B9707" s="1">
        <v>43525</v>
      </c>
      <c r="C9707">
        <v>57848</v>
      </c>
      <c r="D9707">
        <v>1455</v>
      </c>
      <c r="E9707">
        <v>25</v>
      </c>
      <c r="F9707" s="2" t="s">
        <v>11290</v>
      </c>
      <c r="G9707" s="2" t="s">
        <v>11291</v>
      </c>
    </row>
    <row r="9708" spans="1:7" hidden="1" x14ac:dyDescent="0.25">
      <c r="A9708">
        <v>9707</v>
      </c>
      <c r="B9708" s="1">
        <v>43525</v>
      </c>
      <c r="C9708">
        <v>21464</v>
      </c>
      <c r="D9708">
        <v>496</v>
      </c>
      <c r="E9708">
        <v>6</v>
      </c>
      <c r="F9708" s="2" t="s">
        <v>11292</v>
      </c>
      <c r="G9708" s="2" t="s">
        <v>11293</v>
      </c>
    </row>
    <row r="9709" spans="1:7" hidden="1" x14ac:dyDescent="0.25">
      <c r="A9709">
        <v>9708</v>
      </c>
      <c r="B9709" s="1">
        <v>43525</v>
      </c>
      <c r="C9709">
        <v>16709</v>
      </c>
      <c r="D9709">
        <v>422</v>
      </c>
      <c r="E9709">
        <v>10</v>
      </c>
      <c r="F9709" s="2" t="s">
        <v>11294</v>
      </c>
      <c r="G9709" s="2" t="s">
        <v>11295</v>
      </c>
    </row>
    <row r="9710" spans="1:7" hidden="1" x14ac:dyDescent="0.25">
      <c r="A9710">
        <v>9709</v>
      </c>
      <c r="B9710" s="1">
        <v>43525</v>
      </c>
      <c r="C9710">
        <v>10312</v>
      </c>
      <c r="D9710">
        <v>262</v>
      </c>
      <c r="E9710">
        <v>5</v>
      </c>
      <c r="F9710" s="2" t="s">
        <v>11296</v>
      </c>
      <c r="G9710" s="2" t="s">
        <v>11297</v>
      </c>
    </row>
    <row r="9711" spans="1:7" hidden="1" x14ac:dyDescent="0.25">
      <c r="A9711">
        <v>9710</v>
      </c>
      <c r="B9711" s="1">
        <v>43525</v>
      </c>
      <c r="C9711">
        <v>9369</v>
      </c>
      <c r="D9711">
        <v>224</v>
      </c>
      <c r="E9711">
        <v>17</v>
      </c>
      <c r="F9711" s="2" t="s">
        <v>11298</v>
      </c>
      <c r="G9711" s="2" t="s">
        <v>11299</v>
      </c>
    </row>
    <row r="9712" spans="1:7" hidden="1" x14ac:dyDescent="0.25">
      <c r="A9712">
        <v>9711</v>
      </c>
      <c r="B9712" s="1">
        <v>43525</v>
      </c>
      <c r="C9712">
        <v>7179</v>
      </c>
      <c r="D9712">
        <v>204</v>
      </c>
      <c r="E9712">
        <v>5</v>
      </c>
      <c r="F9712" s="2" t="s">
        <v>11300</v>
      </c>
      <c r="G9712" s="2" t="s">
        <v>11301</v>
      </c>
    </row>
    <row r="9713" spans="1:7" hidden="1" x14ac:dyDescent="0.25">
      <c r="A9713">
        <v>9712</v>
      </c>
      <c r="B9713" s="1">
        <v>43525</v>
      </c>
      <c r="C9713">
        <v>12731</v>
      </c>
      <c r="D9713">
        <v>260</v>
      </c>
      <c r="E9713">
        <v>4</v>
      </c>
      <c r="F9713" s="2" t="s">
        <v>11302</v>
      </c>
      <c r="G9713" s="2" t="s">
        <v>11303</v>
      </c>
    </row>
    <row r="9714" spans="1:7" hidden="1" x14ac:dyDescent="0.25">
      <c r="A9714">
        <v>9713</v>
      </c>
      <c r="B9714" s="1">
        <v>43525</v>
      </c>
      <c r="C9714">
        <v>5546</v>
      </c>
      <c r="D9714">
        <v>146</v>
      </c>
      <c r="E9714">
        <v>3</v>
      </c>
      <c r="F9714" s="2" t="s">
        <v>11304</v>
      </c>
      <c r="G9714" s="2" t="s">
        <v>11305</v>
      </c>
    </row>
    <row r="9715" spans="1:7" hidden="1" x14ac:dyDescent="0.25">
      <c r="A9715">
        <v>9714</v>
      </c>
      <c r="B9715" s="1">
        <v>43525</v>
      </c>
      <c r="C9715">
        <v>27069</v>
      </c>
      <c r="D9715">
        <v>640</v>
      </c>
      <c r="E9715">
        <v>12</v>
      </c>
      <c r="F9715" s="2" t="s">
        <v>11306</v>
      </c>
      <c r="G9715" s="2" t="s">
        <v>11307</v>
      </c>
    </row>
    <row r="9716" spans="1:7" hidden="1" x14ac:dyDescent="0.25">
      <c r="A9716">
        <v>9715</v>
      </c>
      <c r="B9716" s="1">
        <v>43525</v>
      </c>
      <c r="C9716">
        <v>19073</v>
      </c>
      <c r="D9716">
        <v>584</v>
      </c>
      <c r="E9716">
        <v>9</v>
      </c>
      <c r="F9716" s="2" t="s">
        <v>11308</v>
      </c>
      <c r="G9716" s="2" t="s">
        <v>11309</v>
      </c>
    </row>
    <row r="9717" spans="1:7" hidden="1" x14ac:dyDescent="0.25">
      <c r="A9717">
        <v>9716</v>
      </c>
      <c r="B9717" s="1">
        <v>43525</v>
      </c>
      <c r="C9717">
        <v>3232</v>
      </c>
      <c r="D9717">
        <v>776</v>
      </c>
      <c r="E9717">
        <v>12</v>
      </c>
      <c r="F9717" s="2" t="s">
        <v>11310</v>
      </c>
      <c r="G9717" s="2" t="s">
        <v>11311</v>
      </c>
    </row>
    <row r="9718" spans="1:7" hidden="1" x14ac:dyDescent="0.25">
      <c r="A9718">
        <v>9717</v>
      </c>
      <c r="B9718" s="1">
        <v>43525</v>
      </c>
      <c r="C9718">
        <v>7998</v>
      </c>
      <c r="D9718">
        <v>176</v>
      </c>
      <c r="E9718">
        <v>3</v>
      </c>
      <c r="F9718" s="2" t="s">
        <v>11312</v>
      </c>
      <c r="G9718" s="2" t="s">
        <v>11313</v>
      </c>
    </row>
    <row r="9719" spans="1:7" hidden="1" x14ac:dyDescent="0.25">
      <c r="A9719">
        <v>9718</v>
      </c>
      <c r="B9719" s="1">
        <v>43525</v>
      </c>
      <c r="C9719">
        <v>16091</v>
      </c>
      <c r="D9719">
        <v>382</v>
      </c>
      <c r="E9719">
        <v>5</v>
      </c>
      <c r="F9719" s="2" t="s">
        <v>11314</v>
      </c>
      <c r="G9719" s="2" t="s">
        <v>11315</v>
      </c>
    </row>
    <row r="9720" spans="1:7" hidden="1" x14ac:dyDescent="0.25">
      <c r="A9720">
        <v>9719</v>
      </c>
      <c r="B9720" s="1">
        <v>43525</v>
      </c>
      <c r="C9720">
        <v>11983</v>
      </c>
      <c r="D9720">
        <v>380</v>
      </c>
      <c r="E9720">
        <v>12</v>
      </c>
      <c r="F9720" s="2" t="s">
        <v>11316</v>
      </c>
      <c r="G9720" s="2" t="s">
        <v>11317</v>
      </c>
    </row>
    <row r="9721" spans="1:7" hidden="1" x14ac:dyDescent="0.25">
      <c r="A9721">
        <v>9720</v>
      </c>
      <c r="B9721" s="1">
        <v>43525</v>
      </c>
      <c r="C9721">
        <v>7842</v>
      </c>
      <c r="D9721">
        <v>202</v>
      </c>
      <c r="E9721">
        <v>4</v>
      </c>
      <c r="F9721" s="2" t="s">
        <v>11318</v>
      </c>
      <c r="G9721" s="2" t="s">
        <v>11319</v>
      </c>
    </row>
    <row r="9722" spans="1:7" hidden="1" x14ac:dyDescent="0.25">
      <c r="A9722">
        <v>9721</v>
      </c>
      <c r="B9722" s="1">
        <v>43525</v>
      </c>
      <c r="C9722">
        <v>29071</v>
      </c>
      <c r="D9722">
        <v>856</v>
      </c>
      <c r="E9722">
        <v>12</v>
      </c>
      <c r="F9722" s="2" t="s">
        <v>11320</v>
      </c>
      <c r="G9722" s="2" t="s">
        <v>11321</v>
      </c>
    </row>
    <row r="9723" spans="1:7" hidden="1" x14ac:dyDescent="0.25">
      <c r="A9723">
        <v>9722</v>
      </c>
      <c r="B9723" s="1">
        <v>43525</v>
      </c>
      <c r="C9723">
        <v>25384</v>
      </c>
      <c r="D9723">
        <v>576</v>
      </c>
      <c r="E9723">
        <v>14</v>
      </c>
      <c r="F9723" s="2" t="s">
        <v>11322</v>
      </c>
      <c r="G9723" s="2" t="s">
        <v>11323</v>
      </c>
    </row>
    <row r="9724" spans="1:7" hidden="1" x14ac:dyDescent="0.25">
      <c r="A9724">
        <v>9723</v>
      </c>
      <c r="B9724" s="1">
        <v>43525</v>
      </c>
      <c r="C9724">
        <v>6563</v>
      </c>
      <c r="D9724">
        <v>150</v>
      </c>
      <c r="E9724">
        <v>2</v>
      </c>
      <c r="F9724" s="2" t="s">
        <v>11324</v>
      </c>
      <c r="G9724" s="2" t="s">
        <v>11325</v>
      </c>
    </row>
    <row r="9725" spans="1:7" hidden="1" x14ac:dyDescent="0.25">
      <c r="A9725">
        <v>9724</v>
      </c>
      <c r="B9725" s="1">
        <v>43525</v>
      </c>
      <c r="C9725">
        <v>17038</v>
      </c>
      <c r="D9725">
        <v>386</v>
      </c>
      <c r="E9725">
        <v>5</v>
      </c>
      <c r="F9725" s="2" t="s">
        <v>11326</v>
      </c>
      <c r="G9725" s="2" t="s">
        <v>11327</v>
      </c>
    </row>
    <row r="9726" spans="1:7" hidden="1" x14ac:dyDescent="0.25">
      <c r="A9726">
        <v>9725</v>
      </c>
      <c r="B9726" s="1">
        <v>43525</v>
      </c>
      <c r="C9726">
        <v>18429</v>
      </c>
      <c r="D9726">
        <v>561</v>
      </c>
      <c r="E9726">
        <v>6</v>
      </c>
      <c r="F9726" s="2" t="s">
        <v>11328</v>
      </c>
      <c r="G9726" s="2" t="s">
        <v>11329</v>
      </c>
    </row>
    <row r="9727" spans="1:7" hidden="1" x14ac:dyDescent="0.25">
      <c r="A9727">
        <v>9726</v>
      </c>
      <c r="B9727" s="1">
        <v>43525</v>
      </c>
      <c r="C9727">
        <v>3462</v>
      </c>
      <c r="D9727">
        <v>127</v>
      </c>
      <c r="E9727">
        <v>2</v>
      </c>
      <c r="F9727" s="2" t="s">
        <v>11330</v>
      </c>
      <c r="G9727" s="2" t="s">
        <v>11331</v>
      </c>
    </row>
    <row r="9728" spans="1:7" hidden="1" x14ac:dyDescent="0.25">
      <c r="A9728">
        <v>9727</v>
      </c>
      <c r="B9728" s="1">
        <v>43525</v>
      </c>
      <c r="C9728">
        <v>1532</v>
      </c>
      <c r="D9728">
        <v>56</v>
      </c>
      <c r="E9728">
        <v>1</v>
      </c>
      <c r="F9728" s="2" t="s">
        <v>11332</v>
      </c>
      <c r="G9728" s="2" t="s">
        <v>11333</v>
      </c>
    </row>
    <row r="9729" spans="1:7" hidden="1" x14ac:dyDescent="0.25">
      <c r="A9729">
        <v>9728</v>
      </c>
      <c r="B9729" s="1">
        <v>43525</v>
      </c>
      <c r="C9729">
        <v>1359</v>
      </c>
      <c r="D9729">
        <v>384</v>
      </c>
      <c r="E9729">
        <v>10</v>
      </c>
      <c r="F9729" s="2" t="s">
        <v>11334</v>
      </c>
      <c r="G9729" s="2" t="s">
        <v>11335</v>
      </c>
    </row>
    <row r="9730" spans="1:7" hidden="1" x14ac:dyDescent="0.25">
      <c r="A9730">
        <v>9729</v>
      </c>
      <c r="B9730" s="1">
        <v>43525</v>
      </c>
      <c r="C9730">
        <v>1641</v>
      </c>
      <c r="D9730">
        <v>420</v>
      </c>
      <c r="E9730">
        <v>9</v>
      </c>
      <c r="F9730" s="2" t="s">
        <v>11336</v>
      </c>
      <c r="G9730" s="2" t="s">
        <v>11337</v>
      </c>
    </row>
    <row r="9731" spans="1:7" hidden="1" x14ac:dyDescent="0.25">
      <c r="A9731">
        <v>9730</v>
      </c>
      <c r="B9731" s="1">
        <v>43525</v>
      </c>
      <c r="C9731">
        <v>44249</v>
      </c>
      <c r="D9731">
        <v>892</v>
      </c>
      <c r="E9731">
        <v>19</v>
      </c>
      <c r="F9731" s="2" t="s">
        <v>11338</v>
      </c>
      <c r="G9731" s="2" t="s">
        <v>11339</v>
      </c>
    </row>
    <row r="9732" spans="1:7" hidden="1" x14ac:dyDescent="0.25">
      <c r="A9732">
        <v>9731</v>
      </c>
      <c r="B9732" s="1">
        <v>43525</v>
      </c>
      <c r="C9732">
        <v>21572</v>
      </c>
      <c r="D9732">
        <v>672</v>
      </c>
      <c r="E9732">
        <v>12</v>
      </c>
      <c r="F9732" s="2" t="s">
        <v>11340</v>
      </c>
      <c r="G9732" s="2" t="s">
        <v>11341</v>
      </c>
    </row>
    <row r="9733" spans="1:7" hidden="1" x14ac:dyDescent="0.25">
      <c r="A9733">
        <v>9732</v>
      </c>
      <c r="B9733" s="1">
        <v>43525</v>
      </c>
      <c r="C9733">
        <v>826</v>
      </c>
      <c r="D9733">
        <v>30</v>
      </c>
      <c r="E9733">
        <v>1</v>
      </c>
      <c r="F9733" s="2" t="s">
        <v>11342</v>
      </c>
      <c r="G9733" s="2" t="s">
        <v>11343</v>
      </c>
    </row>
    <row r="9734" spans="1:7" hidden="1" x14ac:dyDescent="0.25">
      <c r="A9734">
        <v>9733</v>
      </c>
      <c r="B9734" s="1">
        <v>43525</v>
      </c>
      <c r="C9734">
        <v>19654</v>
      </c>
      <c r="D9734">
        <v>570</v>
      </c>
      <c r="E9734">
        <v>7</v>
      </c>
      <c r="F9734" s="2" t="s">
        <v>11344</v>
      </c>
      <c r="G9734" s="2" t="s">
        <v>11345</v>
      </c>
    </row>
    <row r="9735" spans="1:7" hidden="1" x14ac:dyDescent="0.25">
      <c r="A9735">
        <v>9734</v>
      </c>
      <c r="B9735" s="1">
        <v>43525</v>
      </c>
      <c r="C9735">
        <v>19413</v>
      </c>
      <c r="D9735">
        <v>512</v>
      </c>
      <c r="E9735">
        <v>10</v>
      </c>
      <c r="F9735" s="2" t="s">
        <v>11346</v>
      </c>
      <c r="G9735" s="2" t="s">
        <v>11347</v>
      </c>
    </row>
    <row r="9736" spans="1:7" hidden="1" x14ac:dyDescent="0.25">
      <c r="A9736">
        <v>9735</v>
      </c>
      <c r="B9736" s="1">
        <v>43525</v>
      </c>
      <c r="C9736">
        <v>44189</v>
      </c>
      <c r="D9736">
        <v>1066</v>
      </c>
      <c r="E9736">
        <v>15</v>
      </c>
      <c r="F9736" s="2" t="s">
        <v>11348</v>
      </c>
      <c r="G9736" s="2" t="s">
        <v>11349</v>
      </c>
    </row>
    <row r="9737" spans="1:7" hidden="1" x14ac:dyDescent="0.25">
      <c r="A9737">
        <v>9736</v>
      </c>
      <c r="B9737" s="1">
        <v>43525</v>
      </c>
      <c r="C9737">
        <v>10272</v>
      </c>
      <c r="D9737">
        <v>202</v>
      </c>
      <c r="E9737">
        <v>4</v>
      </c>
      <c r="F9737" s="2" t="s">
        <v>11350</v>
      </c>
      <c r="G9737" s="2" t="s">
        <v>11351</v>
      </c>
    </row>
    <row r="9738" spans="1:7" hidden="1" x14ac:dyDescent="0.25">
      <c r="A9738">
        <v>9737</v>
      </c>
      <c r="B9738" s="1">
        <v>43525</v>
      </c>
      <c r="C9738">
        <v>4016</v>
      </c>
      <c r="D9738">
        <v>88</v>
      </c>
      <c r="E9738">
        <v>3</v>
      </c>
      <c r="F9738" s="2" t="s">
        <v>11352</v>
      </c>
      <c r="G9738" s="2" t="s">
        <v>11353</v>
      </c>
    </row>
    <row r="9739" spans="1:7" hidden="1" x14ac:dyDescent="0.25">
      <c r="A9739">
        <v>9738</v>
      </c>
      <c r="B9739" s="1">
        <v>43525</v>
      </c>
      <c r="C9739">
        <v>7914</v>
      </c>
      <c r="D9739">
        <v>232</v>
      </c>
      <c r="E9739">
        <v>7</v>
      </c>
      <c r="F9739" s="2" t="s">
        <v>11354</v>
      </c>
      <c r="G9739" s="2" t="s">
        <v>11355</v>
      </c>
    </row>
    <row r="9740" spans="1:7" hidden="1" x14ac:dyDescent="0.25">
      <c r="A9740">
        <v>9739</v>
      </c>
      <c r="B9740" s="1">
        <v>43525</v>
      </c>
      <c r="C9740">
        <v>25944</v>
      </c>
      <c r="D9740">
        <v>588</v>
      </c>
      <c r="E9740">
        <v>8</v>
      </c>
      <c r="F9740" s="2" t="s">
        <v>11356</v>
      </c>
      <c r="G9740" s="2" t="s">
        <v>11357</v>
      </c>
    </row>
    <row r="9741" spans="1:7" hidden="1" x14ac:dyDescent="0.25">
      <c r="A9741">
        <v>9740</v>
      </c>
      <c r="B9741" s="1">
        <v>43525</v>
      </c>
      <c r="C9741">
        <v>45337</v>
      </c>
      <c r="D9741">
        <v>1212</v>
      </c>
      <c r="E9741">
        <v>19</v>
      </c>
      <c r="F9741" s="2" t="s">
        <v>11358</v>
      </c>
      <c r="G9741" s="2" t="s">
        <v>11359</v>
      </c>
    </row>
    <row r="9742" spans="1:7" hidden="1" x14ac:dyDescent="0.25">
      <c r="A9742">
        <v>9741</v>
      </c>
      <c r="B9742" s="1">
        <v>43525</v>
      </c>
      <c r="C9742">
        <v>15574</v>
      </c>
      <c r="D9742">
        <v>405</v>
      </c>
      <c r="E9742">
        <v>5</v>
      </c>
      <c r="F9742" s="2" t="s">
        <v>11360</v>
      </c>
      <c r="G9742" s="2" t="s">
        <v>11361</v>
      </c>
    </row>
    <row r="9743" spans="1:7" hidden="1" x14ac:dyDescent="0.25">
      <c r="A9743">
        <v>9742</v>
      </c>
      <c r="B9743" s="1">
        <v>43525</v>
      </c>
      <c r="C9743">
        <v>14516</v>
      </c>
      <c r="D9743">
        <v>352</v>
      </c>
      <c r="E9743">
        <v>7</v>
      </c>
      <c r="F9743" s="2" t="s">
        <v>11364</v>
      </c>
      <c r="G9743" s="2" t="s">
        <v>11365</v>
      </c>
    </row>
    <row r="9744" spans="1:7" hidden="1" x14ac:dyDescent="0.25">
      <c r="A9744">
        <v>9743</v>
      </c>
      <c r="B9744" s="1">
        <v>43525</v>
      </c>
      <c r="C9744">
        <v>15899</v>
      </c>
      <c r="D9744">
        <v>320</v>
      </c>
      <c r="E9744">
        <v>5</v>
      </c>
      <c r="F9744" s="2" t="s">
        <v>11366</v>
      </c>
      <c r="G9744" s="2" t="s">
        <v>11367</v>
      </c>
    </row>
    <row r="9745" spans="1:7" hidden="1" x14ac:dyDescent="0.25">
      <c r="A9745">
        <v>9744</v>
      </c>
      <c r="B9745" s="1">
        <v>43525</v>
      </c>
      <c r="C9745">
        <v>732</v>
      </c>
      <c r="D9745">
        <v>208</v>
      </c>
      <c r="E9745">
        <v>3</v>
      </c>
      <c r="F9745" s="2" t="s">
        <v>11368</v>
      </c>
      <c r="G9745" s="2" t="s">
        <v>11369</v>
      </c>
    </row>
    <row r="9746" spans="1:7" hidden="1" x14ac:dyDescent="0.25">
      <c r="A9746">
        <v>9745</v>
      </c>
      <c r="B9746" s="1">
        <v>43525</v>
      </c>
      <c r="C9746">
        <v>18258</v>
      </c>
      <c r="D9746">
        <v>594</v>
      </c>
      <c r="E9746">
        <v>9</v>
      </c>
      <c r="F9746" s="2" t="s">
        <v>11370</v>
      </c>
      <c r="G9746" s="2" t="s">
        <v>11371</v>
      </c>
    </row>
    <row r="9747" spans="1:7" hidden="1" x14ac:dyDescent="0.25">
      <c r="A9747">
        <v>9746</v>
      </c>
      <c r="B9747" s="1">
        <v>43525</v>
      </c>
      <c r="C9747">
        <v>49938</v>
      </c>
      <c r="D9747">
        <v>1373</v>
      </c>
      <c r="E9747">
        <v>24</v>
      </c>
      <c r="F9747" s="2" t="s">
        <v>11372</v>
      </c>
      <c r="G9747" s="2" t="s">
        <v>11373</v>
      </c>
    </row>
    <row r="9748" spans="1:7" hidden="1" x14ac:dyDescent="0.25">
      <c r="A9748">
        <v>9747</v>
      </c>
      <c r="B9748" s="1">
        <v>43525</v>
      </c>
      <c r="C9748">
        <v>3079</v>
      </c>
      <c r="D9748">
        <v>56</v>
      </c>
      <c r="E9748">
        <v>1</v>
      </c>
      <c r="F9748" s="2" t="s">
        <v>11374</v>
      </c>
      <c r="G9748" s="2" t="s">
        <v>11375</v>
      </c>
    </row>
    <row r="9749" spans="1:7" hidden="1" x14ac:dyDescent="0.25">
      <c r="A9749">
        <v>9748</v>
      </c>
      <c r="B9749" s="1">
        <v>43525</v>
      </c>
      <c r="C9749">
        <v>25478</v>
      </c>
      <c r="D9749">
        <v>702</v>
      </c>
      <c r="E9749">
        <v>13</v>
      </c>
      <c r="F9749" s="2" t="s">
        <v>11376</v>
      </c>
      <c r="G9749" s="2" t="s">
        <v>11377</v>
      </c>
    </row>
    <row r="9750" spans="1:7" hidden="1" x14ac:dyDescent="0.25">
      <c r="A9750">
        <v>9749</v>
      </c>
      <c r="B9750" s="1">
        <v>43525</v>
      </c>
      <c r="C9750">
        <v>13763</v>
      </c>
      <c r="D9750">
        <v>392</v>
      </c>
      <c r="E9750">
        <v>2</v>
      </c>
      <c r="F9750" s="2" t="s">
        <v>11378</v>
      </c>
      <c r="G9750" s="2" t="s">
        <v>11379</v>
      </c>
    </row>
    <row r="9751" spans="1:7" hidden="1" x14ac:dyDescent="0.25">
      <c r="A9751">
        <v>9750</v>
      </c>
      <c r="B9751" s="1">
        <v>43525</v>
      </c>
      <c r="C9751">
        <v>25797</v>
      </c>
      <c r="D9751">
        <v>802</v>
      </c>
      <c r="E9751">
        <v>13</v>
      </c>
      <c r="F9751" s="2" t="s">
        <v>11380</v>
      </c>
      <c r="G9751" s="2" t="s">
        <v>11381</v>
      </c>
    </row>
    <row r="9752" spans="1:7" hidden="1" x14ac:dyDescent="0.25">
      <c r="A9752">
        <v>9751</v>
      </c>
      <c r="B9752" s="1">
        <v>43525</v>
      </c>
      <c r="C9752">
        <v>21038</v>
      </c>
      <c r="D9752">
        <v>564</v>
      </c>
      <c r="E9752">
        <v>11</v>
      </c>
      <c r="F9752" s="2" t="s">
        <v>11382</v>
      </c>
      <c r="G9752" s="2" t="s">
        <v>11383</v>
      </c>
    </row>
    <row r="9753" spans="1:7" hidden="1" x14ac:dyDescent="0.25">
      <c r="A9753">
        <v>9752</v>
      </c>
      <c r="B9753" s="1">
        <v>43525</v>
      </c>
      <c r="C9753">
        <v>35861</v>
      </c>
      <c r="D9753">
        <v>1084</v>
      </c>
      <c r="E9753">
        <v>19</v>
      </c>
      <c r="F9753" s="2" t="s">
        <v>11384</v>
      </c>
      <c r="G9753" s="2" t="s">
        <v>11385</v>
      </c>
    </row>
    <row r="9754" spans="1:7" hidden="1" x14ac:dyDescent="0.25">
      <c r="A9754">
        <v>9753</v>
      </c>
      <c r="B9754" s="1">
        <v>43525</v>
      </c>
      <c r="C9754">
        <v>44544</v>
      </c>
      <c r="D9754">
        <v>1260</v>
      </c>
      <c r="E9754">
        <v>25</v>
      </c>
      <c r="F9754" s="2" t="s">
        <v>11386</v>
      </c>
      <c r="G9754" s="2" t="s">
        <v>11387</v>
      </c>
    </row>
    <row r="9755" spans="1:7" hidden="1" x14ac:dyDescent="0.25">
      <c r="A9755">
        <v>9754</v>
      </c>
      <c r="B9755" s="1">
        <v>43525</v>
      </c>
      <c r="C9755">
        <v>21962</v>
      </c>
      <c r="D9755">
        <v>572</v>
      </c>
      <c r="E9755">
        <v>11</v>
      </c>
      <c r="F9755" s="2" t="s">
        <v>11388</v>
      </c>
      <c r="G9755" s="2" t="s">
        <v>11389</v>
      </c>
    </row>
    <row r="9756" spans="1:7" hidden="1" x14ac:dyDescent="0.25">
      <c r="A9756">
        <v>9755</v>
      </c>
      <c r="B9756" s="1">
        <v>43525</v>
      </c>
      <c r="C9756">
        <v>9816</v>
      </c>
      <c r="D9756">
        <v>275</v>
      </c>
      <c r="E9756">
        <v>7</v>
      </c>
      <c r="F9756" s="2" t="s">
        <v>11390</v>
      </c>
      <c r="G9756" s="2" t="s">
        <v>11391</v>
      </c>
    </row>
    <row r="9757" spans="1:7" hidden="1" x14ac:dyDescent="0.25">
      <c r="A9757">
        <v>9756</v>
      </c>
      <c r="B9757" s="1">
        <v>43525</v>
      </c>
      <c r="C9757">
        <v>4966</v>
      </c>
      <c r="D9757">
        <v>153</v>
      </c>
      <c r="E9757">
        <v>6</v>
      </c>
      <c r="F9757" s="2" t="s">
        <v>11392</v>
      </c>
      <c r="G9757" s="2" t="s">
        <v>11393</v>
      </c>
    </row>
    <row r="9758" spans="1:7" hidden="1" x14ac:dyDescent="0.25">
      <c r="A9758">
        <v>9757</v>
      </c>
      <c r="B9758" s="1">
        <v>43525</v>
      </c>
      <c r="C9758">
        <v>61779</v>
      </c>
      <c r="D9758">
        <v>1583</v>
      </c>
      <c r="E9758">
        <v>31</v>
      </c>
      <c r="F9758" s="2" t="s">
        <v>11394</v>
      </c>
      <c r="G9758" s="2" t="s">
        <v>11395</v>
      </c>
    </row>
    <row r="9759" spans="1:7" hidden="1" x14ac:dyDescent="0.25">
      <c r="A9759">
        <v>9758</v>
      </c>
      <c r="B9759" s="1">
        <v>43525</v>
      </c>
      <c r="C9759">
        <v>22412</v>
      </c>
      <c r="D9759">
        <v>584</v>
      </c>
      <c r="E9759">
        <v>17</v>
      </c>
      <c r="F9759" s="2" t="s">
        <v>11396</v>
      </c>
      <c r="G9759" s="2" t="s">
        <v>11397</v>
      </c>
    </row>
    <row r="9760" spans="1:7" hidden="1" x14ac:dyDescent="0.25">
      <c r="A9760">
        <v>9759</v>
      </c>
      <c r="B9760" s="1">
        <v>43525</v>
      </c>
      <c r="C9760">
        <v>42165</v>
      </c>
      <c r="D9760">
        <v>1071</v>
      </c>
      <c r="E9760">
        <v>21</v>
      </c>
      <c r="F9760" s="2" t="s">
        <v>11398</v>
      </c>
      <c r="G9760" s="2" t="s">
        <v>11399</v>
      </c>
    </row>
    <row r="9761" spans="1:7" hidden="1" x14ac:dyDescent="0.25">
      <c r="A9761">
        <v>9760</v>
      </c>
      <c r="B9761" s="1">
        <v>43525</v>
      </c>
      <c r="C9761">
        <v>21598</v>
      </c>
      <c r="D9761">
        <v>494</v>
      </c>
      <c r="E9761">
        <v>8</v>
      </c>
      <c r="F9761" s="2" t="s">
        <v>11400</v>
      </c>
      <c r="G9761" s="2" t="s">
        <v>11401</v>
      </c>
    </row>
    <row r="9762" spans="1:7" hidden="1" x14ac:dyDescent="0.25">
      <c r="A9762">
        <v>9761</v>
      </c>
      <c r="B9762" s="1">
        <v>43525</v>
      </c>
      <c r="C9762">
        <v>31205</v>
      </c>
      <c r="D9762">
        <v>871</v>
      </c>
      <c r="E9762">
        <v>17</v>
      </c>
      <c r="F9762" s="2" t="s">
        <v>11402</v>
      </c>
      <c r="G9762" s="2" t="s">
        <v>11403</v>
      </c>
    </row>
    <row r="9763" spans="1:7" hidden="1" x14ac:dyDescent="0.25">
      <c r="A9763">
        <v>9762</v>
      </c>
      <c r="B9763" s="1">
        <v>43525</v>
      </c>
      <c r="C9763">
        <v>7945</v>
      </c>
      <c r="D9763">
        <v>2161</v>
      </c>
      <c r="E9763">
        <v>45</v>
      </c>
      <c r="F9763" s="2" t="s">
        <v>11404</v>
      </c>
      <c r="G9763" s="2" t="s">
        <v>11405</v>
      </c>
    </row>
    <row r="9764" spans="1:7" hidden="1" x14ac:dyDescent="0.25">
      <c r="A9764">
        <v>9763</v>
      </c>
      <c r="B9764" s="1">
        <v>43525</v>
      </c>
      <c r="C9764">
        <v>69932</v>
      </c>
      <c r="D9764">
        <v>1646</v>
      </c>
      <c r="E9764">
        <v>29</v>
      </c>
      <c r="F9764" s="2" t="s">
        <v>11406</v>
      </c>
      <c r="G9764" s="2" t="s">
        <v>11407</v>
      </c>
    </row>
    <row r="9765" spans="1:7" x14ac:dyDescent="0.25">
      <c r="A9765">
        <v>1478</v>
      </c>
      <c r="B9765" s="1">
        <v>42156</v>
      </c>
      <c r="C9765">
        <v>99049</v>
      </c>
      <c r="D9765">
        <v>2405</v>
      </c>
      <c r="E9765">
        <v>50</v>
      </c>
      <c r="F9765" s="2" t="s">
        <v>11408</v>
      </c>
      <c r="G9765" s="2" t="s">
        <v>11409</v>
      </c>
    </row>
    <row r="9766" spans="1:7" hidden="1" x14ac:dyDescent="0.25">
      <c r="A9766">
        <v>9765</v>
      </c>
      <c r="B9766" s="1">
        <v>43525</v>
      </c>
      <c r="C9766">
        <v>63834</v>
      </c>
      <c r="D9766">
        <v>1595</v>
      </c>
      <c r="E9766">
        <v>42</v>
      </c>
      <c r="F9766" s="2" t="s">
        <v>11410</v>
      </c>
      <c r="G9766" s="2" t="s">
        <v>11411</v>
      </c>
    </row>
    <row r="9767" spans="1:7" hidden="1" x14ac:dyDescent="0.25">
      <c r="A9767">
        <v>9766</v>
      </c>
      <c r="B9767" s="1">
        <v>43525</v>
      </c>
      <c r="C9767">
        <v>84063</v>
      </c>
      <c r="D9767">
        <v>2176</v>
      </c>
      <c r="E9767">
        <v>36</v>
      </c>
      <c r="F9767" s="2" t="s">
        <v>11412</v>
      </c>
      <c r="G9767" s="2" t="s">
        <v>11413</v>
      </c>
    </row>
    <row r="9768" spans="1:7" hidden="1" x14ac:dyDescent="0.25">
      <c r="A9768">
        <v>9767</v>
      </c>
      <c r="B9768" s="1">
        <v>43525</v>
      </c>
      <c r="C9768">
        <v>57508</v>
      </c>
      <c r="D9768">
        <v>1415</v>
      </c>
      <c r="E9768">
        <v>25</v>
      </c>
      <c r="F9768" s="2" t="s">
        <v>11414</v>
      </c>
      <c r="G9768" s="2" t="s">
        <v>11415</v>
      </c>
    </row>
    <row r="9769" spans="1:7" hidden="1" x14ac:dyDescent="0.25">
      <c r="A9769">
        <v>9768</v>
      </c>
      <c r="B9769" s="1">
        <v>43525</v>
      </c>
      <c r="C9769">
        <v>15623</v>
      </c>
      <c r="D9769">
        <v>340</v>
      </c>
      <c r="E9769">
        <v>9</v>
      </c>
      <c r="F9769" s="2" t="s">
        <v>11416</v>
      </c>
      <c r="G9769" s="2" t="s">
        <v>11417</v>
      </c>
    </row>
    <row r="9770" spans="1:7" hidden="1" x14ac:dyDescent="0.25">
      <c r="A9770">
        <v>9769</v>
      </c>
      <c r="B9770" s="1">
        <v>43525</v>
      </c>
      <c r="C9770">
        <v>7739</v>
      </c>
      <c r="D9770">
        <v>140</v>
      </c>
      <c r="E9770">
        <v>6</v>
      </c>
      <c r="F9770" s="2" t="s">
        <v>11418</v>
      </c>
      <c r="G9770" s="2" t="s">
        <v>11419</v>
      </c>
    </row>
    <row r="9771" spans="1:7" hidden="1" x14ac:dyDescent="0.25">
      <c r="A9771">
        <v>9770</v>
      </c>
      <c r="B9771" s="1">
        <v>43525</v>
      </c>
      <c r="C9771">
        <v>7501</v>
      </c>
      <c r="D9771">
        <v>158</v>
      </c>
      <c r="E9771">
        <v>7</v>
      </c>
      <c r="F9771" s="2" t="s">
        <v>11420</v>
      </c>
      <c r="G9771" s="2" t="s">
        <v>11421</v>
      </c>
    </row>
    <row r="9772" spans="1:7" hidden="1" x14ac:dyDescent="0.25">
      <c r="A9772">
        <v>9771</v>
      </c>
      <c r="B9772" s="1">
        <v>43525</v>
      </c>
      <c r="C9772">
        <v>6563</v>
      </c>
      <c r="D9772">
        <v>183</v>
      </c>
      <c r="E9772">
        <v>4</v>
      </c>
      <c r="F9772" s="2" t="s">
        <v>11422</v>
      </c>
      <c r="G9772" s="2" t="s">
        <v>11423</v>
      </c>
    </row>
    <row r="9773" spans="1:7" hidden="1" x14ac:dyDescent="0.25">
      <c r="A9773">
        <v>9772</v>
      </c>
      <c r="B9773" s="1">
        <v>43525</v>
      </c>
      <c r="C9773">
        <v>2293</v>
      </c>
      <c r="D9773">
        <v>84</v>
      </c>
      <c r="E9773">
        <v>1</v>
      </c>
      <c r="F9773" s="2" t="s">
        <v>11442</v>
      </c>
      <c r="G9773" s="2" t="s">
        <v>11443</v>
      </c>
    </row>
    <row r="9774" spans="1:7" hidden="1" x14ac:dyDescent="0.25">
      <c r="A9774">
        <v>9773</v>
      </c>
      <c r="B9774" s="1">
        <v>43525</v>
      </c>
      <c r="C9774">
        <v>16217</v>
      </c>
      <c r="D9774">
        <v>416</v>
      </c>
      <c r="E9774">
        <v>6</v>
      </c>
      <c r="F9774" s="2" t="s">
        <v>11426</v>
      </c>
      <c r="G9774" s="2" t="s">
        <v>11427</v>
      </c>
    </row>
    <row r="9775" spans="1:7" hidden="1" x14ac:dyDescent="0.25">
      <c r="A9775">
        <v>9774</v>
      </c>
      <c r="B9775" s="1">
        <v>43525</v>
      </c>
      <c r="C9775">
        <v>27543</v>
      </c>
      <c r="D9775">
        <v>694</v>
      </c>
      <c r="E9775">
        <v>14</v>
      </c>
      <c r="F9775" s="2" t="s">
        <v>11428</v>
      </c>
      <c r="G9775" s="2" t="s">
        <v>11429</v>
      </c>
    </row>
    <row r="9776" spans="1:7" hidden="1" x14ac:dyDescent="0.25">
      <c r="A9776">
        <v>9775</v>
      </c>
      <c r="B9776" s="1">
        <v>43525</v>
      </c>
      <c r="C9776">
        <v>6522</v>
      </c>
      <c r="D9776">
        <v>150</v>
      </c>
      <c r="E9776">
        <v>3</v>
      </c>
      <c r="F9776" s="2" t="s">
        <v>11430</v>
      </c>
      <c r="G9776" s="2" t="s">
        <v>11431</v>
      </c>
    </row>
    <row r="9777" spans="1:7" hidden="1" x14ac:dyDescent="0.25">
      <c r="A9777">
        <v>9776</v>
      </c>
      <c r="B9777" s="1">
        <v>43525</v>
      </c>
      <c r="C9777">
        <v>16106</v>
      </c>
      <c r="D9777">
        <v>354</v>
      </c>
      <c r="E9777">
        <v>6</v>
      </c>
      <c r="F9777" s="2" t="s">
        <v>11432</v>
      </c>
      <c r="G9777" s="2" t="s">
        <v>11433</v>
      </c>
    </row>
    <row r="9778" spans="1:7" hidden="1" x14ac:dyDescent="0.25">
      <c r="A9778">
        <v>9777</v>
      </c>
      <c r="B9778" s="1">
        <v>43525</v>
      </c>
      <c r="C9778">
        <v>27351</v>
      </c>
      <c r="D9778">
        <v>814</v>
      </c>
      <c r="E9778">
        <v>15</v>
      </c>
      <c r="F9778" s="2" t="s">
        <v>11434</v>
      </c>
      <c r="G9778" s="2" t="s">
        <v>11435</v>
      </c>
    </row>
    <row r="9779" spans="1:7" hidden="1" x14ac:dyDescent="0.25">
      <c r="A9779">
        <v>9778</v>
      </c>
      <c r="B9779" s="1">
        <v>43556</v>
      </c>
      <c r="C9779">
        <v>18035</v>
      </c>
      <c r="D9779">
        <v>464</v>
      </c>
      <c r="E9779">
        <v>18</v>
      </c>
      <c r="F9779" s="2" t="s">
        <v>11062</v>
      </c>
      <c r="G9779" s="2" t="s">
        <v>11063</v>
      </c>
    </row>
    <row r="9780" spans="1:7" hidden="1" x14ac:dyDescent="0.25">
      <c r="A9780">
        <v>9779</v>
      </c>
      <c r="B9780" s="1">
        <v>43556</v>
      </c>
      <c r="C9780">
        <v>22449</v>
      </c>
      <c r="D9780">
        <v>642</v>
      </c>
      <c r="E9780">
        <v>13</v>
      </c>
      <c r="F9780" s="2" t="s">
        <v>11064</v>
      </c>
      <c r="G9780" s="2" t="s">
        <v>11065</v>
      </c>
    </row>
    <row r="9781" spans="1:7" hidden="1" x14ac:dyDescent="0.25">
      <c r="A9781">
        <v>9780</v>
      </c>
      <c r="B9781" s="1">
        <v>43556</v>
      </c>
      <c r="C9781">
        <v>36929</v>
      </c>
      <c r="D9781">
        <v>1062</v>
      </c>
      <c r="E9781">
        <v>19</v>
      </c>
      <c r="F9781" s="2" t="s">
        <v>11066</v>
      </c>
      <c r="G9781" s="2" t="s">
        <v>11067</v>
      </c>
    </row>
    <row r="9782" spans="1:7" hidden="1" x14ac:dyDescent="0.25">
      <c r="A9782">
        <v>9781</v>
      </c>
      <c r="B9782" s="1">
        <v>43556</v>
      </c>
      <c r="C9782">
        <v>20531</v>
      </c>
      <c r="D9782">
        <v>642</v>
      </c>
      <c r="E9782">
        <v>15</v>
      </c>
      <c r="F9782" s="2" t="s">
        <v>11068</v>
      </c>
      <c r="G9782" s="2" t="s">
        <v>11069</v>
      </c>
    </row>
    <row r="9783" spans="1:7" hidden="1" x14ac:dyDescent="0.25">
      <c r="A9783">
        <v>9782</v>
      </c>
      <c r="B9783" s="1">
        <v>43556</v>
      </c>
      <c r="C9783">
        <v>28556</v>
      </c>
      <c r="D9783">
        <v>762</v>
      </c>
      <c r="E9783">
        <v>14</v>
      </c>
      <c r="F9783" s="2" t="s">
        <v>11070</v>
      </c>
      <c r="G9783" s="2" t="s">
        <v>11071</v>
      </c>
    </row>
    <row r="9784" spans="1:7" hidden="1" x14ac:dyDescent="0.25">
      <c r="A9784">
        <v>9783</v>
      </c>
      <c r="B9784" s="1">
        <v>43556</v>
      </c>
      <c r="C9784">
        <v>9526</v>
      </c>
      <c r="D9784">
        <v>264</v>
      </c>
      <c r="E9784">
        <v>5</v>
      </c>
      <c r="F9784" s="2" t="s">
        <v>11072</v>
      </c>
      <c r="G9784" s="2" t="s">
        <v>11073</v>
      </c>
    </row>
    <row r="9785" spans="1:7" hidden="1" x14ac:dyDescent="0.25">
      <c r="A9785">
        <v>9784</v>
      </c>
      <c r="B9785" s="1">
        <v>43556</v>
      </c>
      <c r="C9785">
        <v>22766</v>
      </c>
      <c r="D9785">
        <v>554</v>
      </c>
      <c r="E9785">
        <v>16</v>
      </c>
      <c r="F9785" s="2" t="s">
        <v>11074</v>
      </c>
      <c r="G9785" s="2" t="s">
        <v>11075</v>
      </c>
    </row>
    <row r="9786" spans="1:7" hidden="1" x14ac:dyDescent="0.25">
      <c r="A9786">
        <v>9785</v>
      </c>
      <c r="B9786" s="1">
        <v>43556</v>
      </c>
      <c r="C9786">
        <v>4621</v>
      </c>
      <c r="D9786">
        <v>140</v>
      </c>
      <c r="E9786">
        <v>4</v>
      </c>
      <c r="F9786" s="2" t="s">
        <v>11076</v>
      </c>
      <c r="G9786" s="2" t="s">
        <v>11077</v>
      </c>
    </row>
    <row r="9787" spans="1:7" hidden="1" x14ac:dyDescent="0.25">
      <c r="A9787">
        <v>9786</v>
      </c>
      <c r="B9787" s="1">
        <v>43556</v>
      </c>
      <c r="C9787">
        <v>10035</v>
      </c>
      <c r="D9787">
        <v>256</v>
      </c>
      <c r="E9787">
        <v>5</v>
      </c>
      <c r="F9787" s="2" t="s">
        <v>11078</v>
      </c>
      <c r="G9787" s="2" t="s">
        <v>11079</v>
      </c>
    </row>
    <row r="9788" spans="1:7" hidden="1" x14ac:dyDescent="0.25">
      <c r="A9788">
        <v>9787</v>
      </c>
      <c r="B9788" s="1">
        <v>43556</v>
      </c>
      <c r="C9788">
        <v>8388</v>
      </c>
      <c r="D9788">
        <v>254</v>
      </c>
      <c r="E9788">
        <v>4</v>
      </c>
      <c r="F9788" s="2" t="s">
        <v>11080</v>
      </c>
      <c r="G9788" s="2" t="s">
        <v>11081</v>
      </c>
    </row>
    <row r="9789" spans="1:7" hidden="1" x14ac:dyDescent="0.25">
      <c r="A9789">
        <v>9788</v>
      </c>
      <c r="B9789" s="1">
        <v>43556</v>
      </c>
      <c r="C9789">
        <v>6169</v>
      </c>
      <c r="D9789">
        <v>112</v>
      </c>
      <c r="E9789">
        <v>3</v>
      </c>
      <c r="F9789" s="2" t="s">
        <v>11082</v>
      </c>
      <c r="G9789" s="2" t="s">
        <v>11083</v>
      </c>
    </row>
    <row r="9790" spans="1:7" hidden="1" x14ac:dyDescent="0.25">
      <c r="A9790">
        <v>9789</v>
      </c>
      <c r="B9790" s="1">
        <v>43556</v>
      </c>
      <c r="C9790">
        <v>18253</v>
      </c>
      <c r="D9790">
        <v>466</v>
      </c>
      <c r="E9790">
        <v>10</v>
      </c>
      <c r="F9790" s="2" t="s">
        <v>11086</v>
      </c>
      <c r="G9790" s="2" t="s">
        <v>11087</v>
      </c>
    </row>
    <row r="9791" spans="1:7" hidden="1" x14ac:dyDescent="0.25">
      <c r="A9791">
        <v>9790</v>
      </c>
      <c r="B9791" s="1">
        <v>43556</v>
      </c>
      <c r="C9791">
        <v>15404</v>
      </c>
      <c r="D9791">
        <v>336</v>
      </c>
      <c r="E9791">
        <v>8</v>
      </c>
      <c r="F9791" s="2" t="s">
        <v>11088</v>
      </c>
      <c r="G9791" s="2" t="s">
        <v>11089</v>
      </c>
    </row>
    <row r="9792" spans="1:7" hidden="1" x14ac:dyDescent="0.25">
      <c r="A9792">
        <v>9791</v>
      </c>
      <c r="B9792" s="1">
        <v>43556</v>
      </c>
      <c r="C9792">
        <v>17391</v>
      </c>
      <c r="D9792">
        <v>492</v>
      </c>
      <c r="E9792">
        <v>11</v>
      </c>
      <c r="F9792" s="2" t="s">
        <v>11090</v>
      </c>
      <c r="G9792" s="2" t="s">
        <v>11091</v>
      </c>
    </row>
    <row r="9793" spans="1:7" hidden="1" x14ac:dyDescent="0.25">
      <c r="A9793">
        <v>9792</v>
      </c>
      <c r="B9793" s="1">
        <v>43556</v>
      </c>
      <c r="C9793">
        <v>13885</v>
      </c>
      <c r="D9793">
        <v>380</v>
      </c>
      <c r="E9793">
        <v>9</v>
      </c>
      <c r="F9793" s="2" t="s">
        <v>11092</v>
      </c>
      <c r="G9793" s="2" t="s">
        <v>11093</v>
      </c>
    </row>
    <row r="9794" spans="1:7" hidden="1" x14ac:dyDescent="0.25">
      <c r="A9794">
        <v>9793</v>
      </c>
      <c r="B9794" s="1">
        <v>43556</v>
      </c>
      <c r="C9794">
        <v>2843</v>
      </c>
      <c r="D9794">
        <v>842</v>
      </c>
      <c r="E9794">
        <v>13</v>
      </c>
      <c r="F9794" s="2" t="s">
        <v>11094</v>
      </c>
      <c r="G9794" s="2" t="s">
        <v>11095</v>
      </c>
    </row>
    <row r="9795" spans="1:7" hidden="1" x14ac:dyDescent="0.25">
      <c r="A9795">
        <v>9794</v>
      </c>
      <c r="B9795" s="1">
        <v>43556</v>
      </c>
      <c r="C9795">
        <v>4458</v>
      </c>
      <c r="D9795">
        <v>88</v>
      </c>
      <c r="E9795">
        <v>3</v>
      </c>
      <c r="F9795" s="2" t="s">
        <v>11098</v>
      </c>
      <c r="G9795" s="2" t="s">
        <v>11099</v>
      </c>
    </row>
    <row r="9796" spans="1:7" hidden="1" x14ac:dyDescent="0.25">
      <c r="A9796">
        <v>9795</v>
      </c>
      <c r="B9796" s="1">
        <v>43556</v>
      </c>
      <c r="C9796">
        <v>38588</v>
      </c>
      <c r="D9796">
        <v>718</v>
      </c>
      <c r="E9796">
        <v>10</v>
      </c>
      <c r="F9796" s="2" t="s">
        <v>11100</v>
      </c>
      <c r="G9796" s="2" t="s">
        <v>11101</v>
      </c>
    </row>
    <row r="9797" spans="1:7" hidden="1" x14ac:dyDescent="0.25">
      <c r="A9797">
        <v>9796</v>
      </c>
      <c r="B9797" s="1">
        <v>43556</v>
      </c>
      <c r="C9797">
        <v>2317</v>
      </c>
      <c r="D9797">
        <v>56</v>
      </c>
      <c r="E9797">
        <v>2</v>
      </c>
      <c r="F9797" s="2" t="s">
        <v>11102</v>
      </c>
      <c r="G9797" s="2" t="s">
        <v>11103</v>
      </c>
    </row>
    <row r="9798" spans="1:7" hidden="1" x14ac:dyDescent="0.25">
      <c r="A9798">
        <v>9797</v>
      </c>
      <c r="B9798" s="1">
        <v>43556</v>
      </c>
      <c r="C9798">
        <v>1226</v>
      </c>
      <c r="D9798">
        <v>302</v>
      </c>
      <c r="E9798">
        <v>9</v>
      </c>
      <c r="F9798" s="2" t="s">
        <v>11104</v>
      </c>
      <c r="G9798" s="2" t="s">
        <v>11105</v>
      </c>
    </row>
    <row r="9799" spans="1:7" hidden="1" x14ac:dyDescent="0.25">
      <c r="A9799">
        <v>9798</v>
      </c>
      <c r="B9799" s="1">
        <v>43556</v>
      </c>
      <c r="C9799">
        <v>1545</v>
      </c>
      <c r="D9799">
        <v>28</v>
      </c>
      <c r="E9799">
        <v>1</v>
      </c>
      <c r="F9799" s="2" t="s">
        <v>11106</v>
      </c>
      <c r="G9799" s="2" t="s">
        <v>11107</v>
      </c>
    </row>
    <row r="9800" spans="1:7" hidden="1" x14ac:dyDescent="0.25">
      <c r="A9800">
        <v>9799</v>
      </c>
      <c r="B9800" s="1">
        <v>43556</v>
      </c>
      <c r="C9800">
        <v>9409</v>
      </c>
      <c r="D9800">
        <v>256</v>
      </c>
      <c r="E9800">
        <v>4</v>
      </c>
      <c r="F9800" s="2" t="s">
        <v>11108</v>
      </c>
      <c r="G9800" s="2" t="s">
        <v>11109</v>
      </c>
    </row>
    <row r="9801" spans="1:7" hidden="1" x14ac:dyDescent="0.25">
      <c r="A9801">
        <v>9800</v>
      </c>
      <c r="B9801" s="1">
        <v>43556</v>
      </c>
      <c r="C9801">
        <v>772</v>
      </c>
      <c r="D9801">
        <v>28</v>
      </c>
      <c r="E9801">
        <v>1</v>
      </c>
      <c r="F9801" s="2" t="s">
        <v>11110</v>
      </c>
      <c r="G9801" s="2" t="s">
        <v>11111</v>
      </c>
    </row>
    <row r="9802" spans="1:7" hidden="1" x14ac:dyDescent="0.25">
      <c r="A9802">
        <v>9801</v>
      </c>
      <c r="B9802" s="1">
        <v>43556</v>
      </c>
      <c r="C9802">
        <v>22074</v>
      </c>
      <c r="D9802">
        <v>518</v>
      </c>
      <c r="E9802">
        <v>15</v>
      </c>
      <c r="F9802" s="2" t="s">
        <v>11112</v>
      </c>
      <c r="G9802" s="2" t="s">
        <v>11113</v>
      </c>
    </row>
    <row r="9803" spans="1:7" hidden="1" x14ac:dyDescent="0.25">
      <c r="A9803">
        <v>9802</v>
      </c>
      <c r="B9803" s="1">
        <v>43556</v>
      </c>
      <c r="C9803">
        <v>15545</v>
      </c>
      <c r="D9803">
        <v>422</v>
      </c>
      <c r="E9803">
        <v>15</v>
      </c>
      <c r="F9803" s="2" t="s">
        <v>11114</v>
      </c>
      <c r="G9803" s="2" t="s">
        <v>11115</v>
      </c>
    </row>
    <row r="9804" spans="1:7" hidden="1" x14ac:dyDescent="0.25">
      <c r="A9804">
        <v>9803</v>
      </c>
      <c r="B9804" s="1">
        <v>43556</v>
      </c>
      <c r="C9804">
        <v>9355</v>
      </c>
      <c r="D9804">
        <v>228</v>
      </c>
      <c r="E9804">
        <v>7</v>
      </c>
      <c r="F9804" s="2" t="s">
        <v>11116</v>
      </c>
      <c r="G9804" s="2" t="s">
        <v>11117</v>
      </c>
    </row>
    <row r="9805" spans="1:7" hidden="1" x14ac:dyDescent="0.25">
      <c r="A9805">
        <v>9804</v>
      </c>
      <c r="B9805" s="1">
        <v>43556</v>
      </c>
      <c r="C9805">
        <v>20016</v>
      </c>
      <c r="D9805">
        <v>500</v>
      </c>
      <c r="E9805">
        <v>6</v>
      </c>
      <c r="F9805" s="2" t="s">
        <v>11118</v>
      </c>
      <c r="G9805" s="2" t="s">
        <v>11119</v>
      </c>
    </row>
    <row r="9806" spans="1:7" hidden="1" x14ac:dyDescent="0.25">
      <c r="A9806">
        <v>9805</v>
      </c>
      <c r="B9806" s="1">
        <v>43556</v>
      </c>
      <c r="C9806">
        <v>14326</v>
      </c>
      <c r="D9806">
        <v>422</v>
      </c>
      <c r="E9806">
        <v>14</v>
      </c>
      <c r="F9806" s="2" t="s">
        <v>11120</v>
      </c>
      <c r="G9806" s="2" t="s">
        <v>11121</v>
      </c>
    </row>
    <row r="9807" spans="1:7" hidden="1" x14ac:dyDescent="0.25">
      <c r="A9807">
        <v>9806</v>
      </c>
      <c r="B9807" s="1">
        <v>43556</v>
      </c>
      <c r="C9807">
        <v>8645</v>
      </c>
      <c r="D9807">
        <v>204</v>
      </c>
      <c r="E9807">
        <v>6</v>
      </c>
      <c r="F9807" s="2" t="s">
        <v>11122</v>
      </c>
      <c r="G9807" s="2" t="s">
        <v>11123</v>
      </c>
    </row>
    <row r="9808" spans="1:7" hidden="1" x14ac:dyDescent="0.25">
      <c r="A9808">
        <v>9807</v>
      </c>
      <c r="B9808" s="1">
        <v>43556</v>
      </c>
      <c r="C9808">
        <v>11602</v>
      </c>
      <c r="D9808">
        <v>224</v>
      </c>
      <c r="E9808">
        <v>9</v>
      </c>
      <c r="F9808" s="2" t="s">
        <v>11124</v>
      </c>
      <c r="G9808" s="2" t="s">
        <v>11125</v>
      </c>
    </row>
    <row r="9809" spans="1:7" hidden="1" x14ac:dyDescent="0.25">
      <c r="A9809">
        <v>9808</v>
      </c>
      <c r="B9809" s="1">
        <v>43556</v>
      </c>
      <c r="C9809">
        <v>3079</v>
      </c>
      <c r="D9809">
        <v>56</v>
      </c>
      <c r="E9809">
        <v>1</v>
      </c>
      <c r="F9809" s="2" t="s">
        <v>11128</v>
      </c>
      <c r="G9809" s="2" t="s">
        <v>11129</v>
      </c>
    </row>
    <row r="9810" spans="1:7" hidden="1" x14ac:dyDescent="0.25">
      <c r="A9810">
        <v>9809</v>
      </c>
      <c r="B9810" s="1">
        <v>43556</v>
      </c>
      <c r="C9810">
        <v>22506</v>
      </c>
      <c r="D9810">
        <v>702</v>
      </c>
      <c r="E9810">
        <v>15</v>
      </c>
      <c r="F9810" s="2" t="s">
        <v>11130</v>
      </c>
      <c r="G9810" s="2" t="s">
        <v>11131</v>
      </c>
    </row>
    <row r="9811" spans="1:7" hidden="1" x14ac:dyDescent="0.25">
      <c r="A9811">
        <v>9810</v>
      </c>
      <c r="B9811" s="1">
        <v>43556</v>
      </c>
      <c r="C9811">
        <v>2457</v>
      </c>
      <c r="D9811">
        <v>90</v>
      </c>
      <c r="E9811">
        <v>2</v>
      </c>
      <c r="F9811" s="2" t="s">
        <v>11132</v>
      </c>
      <c r="G9811" s="2" t="s">
        <v>11133</v>
      </c>
    </row>
    <row r="9812" spans="1:7" hidden="1" x14ac:dyDescent="0.25">
      <c r="A9812">
        <v>9811</v>
      </c>
      <c r="B9812" s="1">
        <v>43556</v>
      </c>
      <c r="C9812">
        <v>26888</v>
      </c>
      <c r="D9812">
        <v>692</v>
      </c>
      <c r="E9812">
        <v>12</v>
      </c>
      <c r="F9812" s="2" t="s">
        <v>11134</v>
      </c>
      <c r="G9812" s="2" t="s">
        <v>11135</v>
      </c>
    </row>
    <row r="9813" spans="1:7" hidden="1" x14ac:dyDescent="0.25">
      <c r="A9813">
        <v>9812</v>
      </c>
      <c r="B9813" s="1">
        <v>43556</v>
      </c>
      <c r="C9813">
        <v>9237</v>
      </c>
      <c r="D9813">
        <v>168</v>
      </c>
      <c r="E9813">
        <v>3</v>
      </c>
      <c r="F9813" s="2" t="s">
        <v>11136</v>
      </c>
      <c r="G9813" s="2" t="s">
        <v>11137</v>
      </c>
    </row>
    <row r="9814" spans="1:7" hidden="1" x14ac:dyDescent="0.25">
      <c r="A9814">
        <v>9813</v>
      </c>
      <c r="B9814" s="1">
        <v>43556</v>
      </c>
      <c r="C9814">
        <v>33388</v>
      </c>
      <c r="D9814">
        <v>958</v>
      </c>
      <c r="E9814">
        <v>16</v>
      </c>
      <c r="F9814" s="2" t="s">
        <v>11138</v>
      </c>
      <c r="G9814" s="2" t="s">
        <v>11139</v>
      </c>
    </row>
    <row r="9815" spans="1:7" hidden="1" x14ac:dyDescent="0.25">
      <c r="A9815">
        <v>9814</v>
      </c>
      <c r="B9815" s="1">
        <v>43556</v>
      </c>
      <c r="C9815">
        <v>9545</v>
      </c>
      <c r="D9815">
        <v>174</v>
      </c>
      <c r="E9815">
        <v>2</v>
      </c>
      <c r="F9815" s="2" t="s">
        <v>11140</v>
      </c>
      <c r="G9815" s="2" t="s">
        <v>11141</v>
      </c>
    </row>
    <row r="9816" spans="1:7" hidden="1" x14ac:dyDescent="0.25">
      <c r="A9816">
        <v>9815</v>
      </c>
      <c r="B9816" s="1">
        <v>43556</v>
      </c>
      <c r="C9816">
        <v>18221</v>
      </c>
      <c r="D9816">
        <v>464</v>
      </c>
      <c r="E9816">
        <v>11</v>
      </c>
      <c r="F9816" s="2" t="s">
        <v>11142</v>
      </c>
      <c r="G9816" s="2" t="s">
        <v>11143</v>
      </c>
    </row>
    <row r="9817" spans="1:7" hidden="1" x14ac:dyDescent="0.25">
      <c r="A9817">
        <v>9816</v>
      </c>
      <c r="B9817" s="1">
        <v>43556</v>
      </c>
      <c r="C9817">
        <v>17511</v>
      </c>
      <c r="D9817">
        <v>406</v>
      </c>
      <c r="E9817">
        <v>11</v>
      </c>
      <c r="F9817" s="2" t="s">
        <v>11144</v>
      </c>
      <c r="G9817" s="2" t="s">
        <v>11145</v>
      </c>
    </row>
    <row r="9818" spans="1:7" hidden="1" x14ac:dyDescent="0.25">
      <c r="A9818">
        <v>9817</v>
      </c>
      <c r="B9818" s="1">
        <v>43556</v>
      </c>
      <c r="C9818">
        <v>6502</v>
      </c>
      <c r="D9818">
        <v>240</v>
      </c>
      <c r="E9818">
        <v>4</v>
      </c>
      <c r="F9818" s="2" t="s">
        <v>11146</v>
      </c>
      <c r="G9818" s="2" t="s">
        <v>11147</v>
      </c>
    </row>
    <row r="9819" spans="1:7" hidden="1" x14ac:dyDescent="0.25">
      <c r="A9819">
        <v>9818</v>
      </c>
      <c r="B9819" s="1">
        <v>43556</v>
      </c>
      <c r="C9819">
        <v>5726</v>
      </c>
      <c r="D9819">
        <v>148</v>
      </c>
      <c r="E9819">
        <v>6</v>
      </c>
      <c r="F9819" s="2" t="s">
        <v>11148</v>
      </c>
      <c r="G9819" s="2" t="s">
        <v>11149</v>
      </c>
    </row>
    <row r="9820" spans="1:7" hidden="1" x14ac:dyDescent="0.25">
      <c r="A9820">
        <v>9819</v>
      </c>
      <c r="B9820" s="1">
        <v>43556</v>
      </c>
      <c r="C9820">
        <v>118</v>
      </c>
      <c r="D9820">
        <v>362</v>
      </c>
      <c r="E9820">
        <v>5</v>
      </c>
      <c r="F9820" s="2" t="s">
        <v>11150</v>
      </c>
      <c r="G9820" s="2" t="s">
        <v>11151</v>
      </c>
    </row>
    <row r="9821" spans="1:7" hidden="1" x14ac:dyDescent="0.25">
      <c r="A9821">
        <v>9820</v>
      </c>
      <c r="B9821" s="1">
        <v>43556</v>
      </c>
      <c r="C9821">
        <v>29789</v>
      </c>
      <c r="D9821">
        <v>946</v>
      </c>
      <c r="E9821">
        <v>13</v>
      </c>
      <c r="F9821" s="2" t="s">
        <v>11152</v>
      </c>
      <c r="G9821" s="2" t="s">
        <v>11153</v>
      </c>
    </row>
    <row r="9822" spans="1:7" hidden="1" x14ac:dyDescent="0.25">
      <c r="A9822">
        <v>9821</v>
      </c>
      <c r="B9822" s="1">
        <v>43556</v>
      </c>
      <c r="C9822">
        <v>9986</v>
      </c>
      <c r="D9822">
        <v>366</v>
      </c>
      <c r="E9822">
        <v>4</v>
      </c>
      <c r="F9822" s="2" t="s">
        <v>11154</v>
      </c>
      <c r="G9822" s="2" t="s">
        <v>11155</v>
      </c>
    </row>
    <row r="9823" spans="1:7" hidden="1" x14ac:dyDescent="0.25">
      <c r="A9823">
        <v>9822</v>
      </c>
      <c r="B9823" s="1">
        <v>43556</v>
      </c>
      <c r="C9823">
        <v>5557</v>
      </c>
      <c r="D9823">
        <v>101</v>
      </c>
      <c r="E9823">
        <v>3</v>
      </c>
      <c r="F9823" s="2" t="s">
        <v>11156</v>
      </c>
      <c r="G9823" s="2" t="s">
        <v>11157</v>
      </c>
    </row>
    <row r="9824" spans="1:7" hidden="1" x14ac:dyDescent="0.25">
      <c r="A9824">
        <v>9823</v>
      </c>
      <c r="B9824" s="1">
        <v>43556</v>
      </c>
      <c r="C9824">
        <v>9957</v>
      </c>
      <c r="D9824">
        <v>308</v>
      </c>
      <c r="E9824">
        <v>4</v>
      </c>
      <c r="F9824" s="2" t="s">
        <v>11158</v>
      </c>
      <c r="G9824" s="2" t="s">
        <v>11159</v>
      </c>
    </row>
    <row r="9825" spans="1:7" hidden="1" x14ac:dyDescent="0.25">
      <c r="A9825">
        <v>9824</v>
      </c>
      <c r="B9825" s="1">
        <v>43556</v>
      </c>
      <c r="C9825">
        <v>3905</v>
      </c>
      <c r="D9825">
        <v>86</v>
      </c>
      <c r="E9825">
        <v>2</v>
      </c>
      <c r="F9825" s="2" t="s">
        <v>11160</v>
      </c>
      <c r="G9825" s="2" t="s">
        <v>11161</v>
      </c>
    </row>
    <row r="9826" spans="1:7" hidden="1" x14ac:dyDescent="0.25">
      <c r="A9826">
        <v>9825</v>
      </c>
      <c r="B9826" s="1">
        <v>43556</v>
      </c>
      <c r="C9826">
        <v>7884</v>
      </c>
      <c r="D9826">
        <v>230</v>
      </c>
      <c r="E9826">
        <v>5</v>
      </c>
      <c r="F9826" s="2" t="s">
        <v>11162</v>
      </c>
      <c r="G9826" s="2" t="s">
        <v>11163</v>
      </c>
    </row>
    <row r="9827" spans="1:7" hidden="1" x14ac:dyDescent="0.25">
      <c r="A9827">
        <v>9826</v>
      </c>
      <c r="B9827" s="1">
        <v>43556</v>
      </c>
      <c r="C9827">
        <v>12412</v>
      </c>
      <c r="D9827">
        <v>284</v>
      </c>
      <c r="E9827">
        <v>6</v>
      </c>
      <c r="F9827" s="2" t="s">
        <v>11164</v>
      </c>
      <c r="G9827" s="2" t="s">
        <v>11165</v>
      </c>
    </row>
    <row r="9828" spans="1:7" hidden="1" x14ac:dyDescent="0.25">
      <c r="A9828">
        <v>9827</v>
      </c>
      <c r="B9828" s="1">
        <v>43556</v>
      </c>
      <c r="C9828">
        <v>93319</v>
      </c>
      <c r="D9828">
        <v>2345</v>
      </c>
      <c r="E9828">
        <v>40</v>
      </c>
      <c r="F9828" s="2" t="s">
        <v>11166</v>
      </c>
      <c r="G9828" s="2" t="s">
        <v>11167</v>
      </c>
    </row>
    <row r="9829" spans="1:7" hidden="1" x14ac:dyDescent="0.25">
      <c r="A9829">
        <v>9828</v>
      </c>
      <c r="B9829" s="1">
        <v>43556</v>
      </c>
      <c r="C9829">
        <v>18093</v>
      </c>
      <c r="D9829">
        <v>633</v>
      </c>
      <c r="E9829">
        <v>9</v>
      </c>
      <c r="F9829" s="2" t="s">
        <v>11168</v>
      </c>
      <c r="G9829" s="2" t="s">
        <v>11169</v>
      </c>
    </row>
    <row r="9830" spans="1:7" hidden="1" x14ac:dyDescent="0.25">
      <c r="A9830">
        <v>9829</v>
      </c>
      <c r="B9830" s="1">
        <v>43556</v>
      </c>
      <c r="C9830">
        <v>34761</v>
      </c>
      <c r="D9830">
        <v>790</v>
      </c>
      <c r="E9830">
        <v>18</v>
      </c>
      <c r="F9830" s="2" t="s">
        <v>11170</v>
      </c>
      <c r="G9830" s="2" t="s">
        <v>11171</v>
      </c>
    </row>
    <row r="9831" spans="1:7" hidden="1" x14ac:dyDescent="0.25">
      <c r="A9831">
        <v>9830</v>
      </c>
      <c r="B9831" s="1">
        <v>43556</v>
      </c>
      <c r="C9831">
        <v>4482</v>
      </c>
      <c r="D9831">
        <v>165</v>
      </c>
      <c r="E9831">
        <v>6</v>
      </c>
      <c r="F9831" s="2" t="s">
        <v>11172</v>
      </c>
      <c r="G9831" s="2" t="s">
        <v>11173</v>
      </c>
    </row>
    <row r="9832" spans="1:7" hidden="1" x14ac:dyDescent="0.25">
      <c r="A9832">
        <v>9831</v>
      </c>
      <c r="B9832" s="1">
        <v>43556</v>
      </c>
      <c r="C9832">
        <v>19785</v>
      </c>
      <c r="D9832">
        <v>613</v>
      </c>
      <c r="E9832">
        <v>8</v>
      </c>
      <c r="F9832" s="2" t="s">
        <v>11176</v>
      </c>
      <c r="G9832" s="2" t="s">
        <v>11177</v>
      </c>
    </row>
    <row r="9833" spans="1:7" hidden="1" x14ac:dyDescent="0.25">
      <c r="A9833">
        <v>9832</v>
      </c>
      <c r="B9833" s="1">
        <v>43556</v>
      </c>
      <c r="C9833">
        <v>14231</v>
      </c>
      <c r="D9833">
        <v>320</v>
      </c>
      <c r="E9833">
        <v>8</v>
      </c>
      <c r="F9833" s="2" t="s">
        <v>11178</v>
      </c>
      <c r="G9833" s="2" t="s">
        <v>11179</v>
      </c>
    </row>
    <row r="9834" spans="1:7" hidden="1" x14ac:dyDescent="0.25">
      <c r="A9834">
        <v>9833</v>
      </c>
      <c r="B9834" s="1">
        <v>43556</v>
      </c>
      <c r="C9834">
        <v>10637</v>
      </c>
      <c r="D9834">
        <v>330</v>
      </c>
      <c r="E9834">
        <v>5</v>
      </c>
      <c r="F9834" s="2" t="s">
        <v>11180</v>
      </c>
      <c r="G9834" s="2" t="s">
        <v>11181</v>
      </c>
    </row>
    <row r="9835" spans="1:7" hidden="1" x14ac:dyDescent="0.25">
      <c r="A9835">
        <v>9834</v>
      </c>
      <c r="B9835" s="1">
        <v>43556</v>
      </c>
      <c r="C9835">
        <v>6308</v>
      </c>
      <c r="D9835">
        <v>174</v>
      </c>
      <c r="E9835">
        <v>4</v>
      </c>
      <c r="F9835" s="2" t="s">
        <v>11182</v>
      </c>
      <c r="G9835" s="2" t="s">
        <v>11183</v>
      </c>
    </row>
    <row r="9836" spans="1:7" hidden="1" x14ac:dyDescent="0.25">
      <c r="A9836">
        <v>9835</v>
      </c>
      <c r="B9836" s="1">
        <v>43556</v>
      </c>
      <c r="C9836">
        <v>6139</v>
      </c>
      <c r="D9836">
        <v>195</v>
      </c>
      <c r="E9836">
        <v>3</v>
      </c>
      <c r="F9836" s="2" t="s">
        <v>11184</v>
      </c>
      <c r="G9836" s="2" t="s">
        <v>11185</v>
      </c>
    </row>
    <row r="9837" spans="1:7" hidden="1" x14ac:dyDescent="0.25">
      <c r="A9837">
        <v>9836</v>
      </c>
      <c r="B9837" s="1">
        <v>43556</v>
      </c>
      <c r="C9837">
        <v>38358</v>
      </c>
      <c r="D9837">
        <v>889</v>
      </c>
      <c r="E9837">
        <v>31</v>
      </c>
      <c r="F9837" s="2" t="s">
        <v>11186</v>
      </c>
      <c r="G9837" s="2" t="s">
        <v>11187</v>
      </c>
    </row>
    <row r="9838" spans="1:7" hidden="1" x14ac:dyDescent="0.25">
      <c r="A9838">
        <v>9837</v>
      </c>
      <c r="B9838" s="1">
        <v>43556</v>
      </c>
      <c r="C9838">
        <v>11101</v>
      </c>
      <c r="D9838">
        <v>322</v>
      </c>
      <c r="E9838">
        <v>4</v>
      </c>
      <c r="F9838" s="2" t="s">
        <v>11188</v>
      </c>
      <c r="G9838" s="2" t="s">
        <v>11189</v>
      </c>
    </row>
    <row r="9839" spans="1:7" hidden="1" x14ac:dyDescent="0.25">
      <c r="A9839">
        <v>9838</v>
      </c>
      <c r="B9839" s="1">
        <v>43556</v>
      </c>
      <c r="C9839">
        <v>2747</v>
      </c>
      <c r="D9839">
        <v>71</v>
      </c>
      <c r="E9839">
        <v>4</v>
      </c>
      <c r="F9839" s="2" t="s">
        <v>11190</v>
      </c>
      <c r="G9839" s="2" t="s">
        <v>11191</v>
      </c>
    </row>
    <row r="9840" spans="1:7" hidden="1" x14ac:dyDescent="0.25">
      <c r="A9840">
        <v>9839</v>
      </c>
      <c r="B9840" s="1">
        <v>43556</v>
      </c>
      <c r="C9840">
        <v>9457</v>
      </c>
      <c r="D9840">
        <v>352</v>
      </c>
      <c r="E9840">
        <v>4</v>
      </c>
      <c r="F9840" s="2" t="s">
        <v>11192</v>
      </c>
      <c r="G9840" s="2" t="s">
        <v>11193</v>
      </c>
    </row>
    <row r="9841" spans="1:7" hidden="1" x14ac:dyDescent="0.25">
      <c r="A9841">
        <v>9840</v>
      </c>
      <c r="B9841" s="1">
        <v>43556</v>
      </c>
      <c r="C9841">
        <v>15788</v>
      </c>
      <c r="D9841">
        <v>318</v>
      </c>
      <c r="E9841">
        <v>6</v>
      </c>
      <c r="F9841" s="2" t="s">
        <v>11196</v>
      </c>
      <c r="G9841" s="2" t="s">
        <v>11197</v>
      </c>
    </row>
    <row r="9842" spans="1:7" hidden="1" x14ac:dyDescent="0.25">
      <c r="A9842">
        <v>9841</v>
      </c>
      <c r="B9842" s="1">
        <v>43556</v>
      </c>
      <c r="C9842">
        <v>43868</v>
      </c>
      <c r="D9842">
        <v>1062</v>
      </c>
      <c r="E9842">
        <v>18</v>
      </c>
      <c r="F9842" s="2" t="s">
        <v>11200</v>
      </c>
      <c r="G9842" s="2" t="s">
        <v>11201</v>
      </c>
    </row>
    <row r="9843" spans="1:7" hidden="1" x14ac:dyDescent="0.25">
      <c r="A9843">
        <v>9842</v>
      </c>
      <c r="B9843" s="1">
        <v>43556</v>
      </c>
      <c r="C9843">
        <v>5943</v>
      </c>
      <c r="D9843">
        <v>224</v>
      </c>
      <c r="E9843">
        <v>1</v>
      </c>
      <c r="F9843" s="2" t="s">
        <v>11440</v>
      </c>
      <c r="G9843" s="2" t="s">
        <v>11441</v>
      </c>
    </row>
    <row r="9844" spans="1:7" hidden="1" x14ac:dyDescent="0.25">
      <c r="A9844">
        <v>9843</v>
      </c>
      <c r="B9844" s="1">
        <v>43556</v>
      </c>
      <c r="C9844">
        <v>24469</v>
      </c>
      <c r="D9844">
        <v>714</v>
      </c>
      <c r="E9844">
        <v>15</v>
      </c>
      <c r="F9844" s="2" t="s">
        <v>11202</v>
      </c>
      <c r="G9844" s="2" t="s">
        <v>11203</v>
      </c>
    </row>
    <row r="9845" spans="1:7" hidden="1" x14ac:dyDescent="0.25">
      <c r="A9845">
        <v>9844</v>
      </c>
      <c r="B9845" s="1">
        <v>43556</v>
      </c>
      <c r="C9845">
        <v>16315</v>
      </c>
      <c r="D9845">
        <v>568</v>
      </c>
      <c r="E9845">
        <v>7</v>
      </c>
      <c r="F9845" s="2" t="s">
        <v>11204</v>
      </c>
      <c r="G9845" s="2" t="s">
        <v>11205</v>
      </c>
    </row>
    <row r="9846" spans="1:7" hidden="1" x14ac:dyDescent="0.25">
      <c r="A9846">
        <v>9845</v>
      </c>
      <c r="B9846" s="1">
        <v>43556</v>
      </c>
      <c r="C9846">
        <v>2417</v>
      </c>
      <c r="D9846">
        <v>58</v>
      </c>
      <c r="E9846">
        <v>2</v>
      </c>
      <c r="F9846" s="2" t="s">
        <v>11206</v>
      </c>
      <c r="G9846" s="2" t="s">
        <v>11207</v>
      </c>
    </row>
    <row r="9847" spans="1:7" hidden="1" x14ac:dyDescent="0.25">
      <c r="A9847">
        <v>9846</v>
      </c>
      <c r="B9847" s="1">
        <v>43556</v>
      </c>
      <c r="C9847">
        <v>6231</v>
      </c>
      <c r="D9847">
        <v>198</v>
      </c>
      <c r="E9847">
        <v>3</v>
      </c>
      <c r="F9847" s="2" t="s">
        <v>11208</v>
      </c>
      <c r="G9847" s="2" t="s">
        <v>11209</v>
      </c>
    </row>
    <row r="9848" spans="1:7" hidden="1" x14ac:dyDescent="0.25">
      <c r="A9848">
        <v>9847</v>
      </c>
      <c r="B9848" s="1">
        <v>43556</v>
      </c>
      <c r="C9848">
        <v>6468</v>
      </c>
      <c r="D9848">
        <v>160</v>
      </c>
      <c r="E9848">
        <v>3</v>
      </c>
      <c r="F9848" s="2" t="s">
        <v>11210</v>
      </c>
      <c r="G9848" s="2" t="s">
        <v>11211</v>
      </c>
    </row>
    <row r="9849" spans="1:7" hidden="1" x14ac:dyDescent="0.25">
      <c r="A9849">
        <v>9848</v>
      </c>
      <c r="B9849" s="1">
        <v>43556</v>
      </c>
      <c r="C9849">
        <v>9569</v>
      </c>
      <c r="D9849">
        <v>174</v>
      </c>
      <c r="E9849">
        <v>6</v>
      </c>
      <c r="F9849" s="2" t="s">
        <v>11212</v>
      </c>
      <c r="G9849" s="2" t="s">
        <v>11213</v>
      </c>
    </row>
    <row r="9850" spans="1:7" hidden="1" x14ac:dyDescent="0.25">
      <c r="A9850">
        <v>9849</v>
      </c>
      <c r="B9850" s="1">
        <v>43556</v>
      </c>
      <c r="C9850">
        <v>3122</v>
      </c>
      <c r="D9850">
        <v>116</v>
      </c>
      <c r="E9850">
        <v>2</v>
      </c>
      <c r="F9850" s="2" t="s">
        <v>11214</v>
      </c>
      <c r="G9850" s="2" t="s">
        <v>11215</v>
      </c>
    </row>
    <row r="9851" spans="1:7" hidden="1" x14ac:dyDescent="0.25">
      <c r="A9851">
        <v>9850</v>
      </c>
      <c r="B9851" s="1">
        <v>43556</v>
      </c>
      <c r="C9851">
        <v>14332</v>
      </c>
      <c r="D9851">
        <v>359</v>
      </c>
      <c r="E9851">
        <v>11</v>
      </c>
      <c r="F9851" s="2" t="s">
        <v>11216</v>
      </c>
      <c r="G9851" s="2" t="s">
        <v>11217</v>
      </c>
    </row>
    <row r="9852" spans="1:7" hidden="1" x14ac:dyDescent="0.25">
      <c r="A9852">
        <v>9851</v>
      </c>
      <c r="B9852" s="1">
        <v>43556</v>
      </c>
      <c r="C9852">
        <v>24552</v>
      </c>
      <c r="D9852">
        <v>680</v>
      </c>
      <c r="E9852">
        <v>17</v>
      </c>
      <c r="F9852" s="2" t="s">
        <v>11218</v>
      </c>
      <c r="G9852" s="2" t="s">
        <v>11219</v>
      </c>
    </row>
    <row r="9853" spans="1:7" hidden="1" x14ac:dyDescent="0.25">
      <c r="A9853">
        <v>9852</v>
      </c>
      <c r="B9853" s="1">
        <v>43556</v>
      </c>
      <c r="C9853">
        <v>18811</v>
      </c>
      <c r="D9853">
        <v>570</v>
      </c>
      <c r="E9853">
        <v>4</v>
      </c>
      <c r="F9853" s="2" t="s">
        <v>11220</v>
      </c>
      <c r="G9853" s="2" t="s">
        <v>11221</v>
      </c>
    </row>
    <row r="9854" spans="1:7" hidden="1" x14ac:dyDescent="0.25">
      <c r="A9854">
        <v>9853</v>
      </c>
      <c r="B9854" s="1">
        <v>43556</v>
      </c>
      <c r="C9854">
        <v>36568</v>
      </c>
      <c r="D9854">
        <v>880</v>
      </c>
      <c r="E9854">
        <v>9</v>
      </c>
      <c r="F9854" s="2" t="s">
        <v>11222</v>
      </c>
      <c r="G9854" s="2" t="s">
        <v>11223</v>
      </c>
    </row>
    <row r="9855" spans="1:7" hidden="1" x14ac:dyDescent="0.25">
      <c r="A9855">
        <v>9854</v>
      </c>
      <c r="B9855" s="1">
        <v>43556</v>
      </c>
      <c r="C9855">
        <v>18703</v>
      </c>
      <c r="D9855">
        <v>596</v>
      </c>
      <c r="E9855">
        <v>11</v>
      </c>
      <c r="F9855" s="2" t="s">
        <v>11224</v>
      </c>
      <c r="G9855" s="2" t="s">
        <v>11225</v>
      </c>
    </row>
    <row r="9856" spans="1:7" hidden="1" x14ac:dyDescent="0.25">
      <c r="A9856">
        <v>9855</v>
      </c>
      <c r="B9856" s="1">
        <v>43556</v>
      </c>
      <c r="C9856">
        <v>22339</v>
      </c>
      <c r="D9856">
        <v>690</v>
      </c>
      <c r="E9856">
        <v>12</v>
      </c>
      <c r="F9856" s="2" t="s">
        <v>11226</v>
      </c>
      <c r="G9856" s="2" t="s">
        <v>11227</v>
      </c>
    </row>
    <row r="9857" spans="1:7" hidden="1" x14ac:dyDescent="0.25">
      <c r="A9857">
        <v>9856</v>
      </c>
      <c r="B9857" s="1">
        <v>43556</v>
      </c>
      <c r="C9857">
        <v>4724</v>
      </c>
      <c r="D9857">
        <v>86</v>
      </c>
      <c r="E9857">
        <v>2</v>
      </c>
      <c r="F9857" s="2" t="s">
        <v>11228</v>
      </c>
      <c r="G9857" s="2" t="s">
        <v>11229</v>
      </c>
    </row>
    <row r="9858" spans="1:7" hidden="1" x14ac:dyDescent="0.25">
      <c r="A9858">
        <v>9857</v>
      </c>
      <c r="B9858" s="1">
        <v>43556</v>
      </c>
      <c r="C9858">
        <v>18966</v>
      </c>
      <c r="D9858">
        <v>494</v>
      </c>
      <c r="E9858">
        <v>8</v>
      </c>
      <c r="F9858" s="2" t="s">
        <v>11230</v>
      </c>
      <c r="G9858" s="2" t="s">
        <v>11231</v>
      </c>
    </row>
    <row r="9859" spans="1:7" hidden="1" x14ac:dyDescent="0.25">
      <c r="A9859">
        <v>9858</v>
      </c>
      <c r="B9859" s="1">
        <v>43556</v>
      </c>
      <c r="C9859">
        <v>22596</v>
      </c>
      <c r="D9859">
        <v>468</v>
      </c>
      <c r="E9859">
        <v>8</v>
      </c>
      <c r="F9859" s="2" t="s">
        <v>11232</v>
      </c>
      <c r="G9859" s="2" t="s">
        <v>11233</v>
      </c>
    </row>
    <row r="9860" spans="1:7" hidden="1" x14ac:dyDescent="0.25">
      <c r="A9860">
        <v>9859</v>
      </c>
      <c r="B9860" s="1">
        <v>43556</v>
      </c>
      <c r="C9860">
        <v>14381</v>
      </c>
      <c r="D9860">
        <v>442</v>
      </c>
      <c r="E9860">
        <v>8</v>
      </c>
      <c r="F9860" s="2" t="s">
        <v>11234</v>
      </c>
      <c r="G9860" s="2" t="s">
        <v>11235</v>
      </c>
    </row>
    <row r="9861" spans="1:7" hidden="1" x14ac:dyDescent="0.25">
      <c r="A9861">
        <v>9860</v>
      </c>
      <c r="B9861" s="1">
        <v>43556</v>
      </c>
      <c r="C9861">
        <v>12775</v>
      </c>
      <c r="D9861">
        <v>344</v>
      </c>
      <c r="E9861">
        <v>17</v>
      </c>
      <c r="F9861" s="2" t="s">
        <v>11236</v>
      </c>
      <c r="G9861" s="2" t="s">
        <v>11237</v>
      </c>
    </row>
    <row r="9862" spans="1:7" hidden="1" x14ac:dyDescent="0.25">
      <c r="A9862">
        <v>9861</v>
      </c>
      <c r="B9862" s="1">
        <v>43556</v>
      </c>
      <c r="C9862">
        <v>34163</v>
      </c>
      <c r="D9862">
        <v>758</v>
      </c>
      <c r="E9862">
        <v>8</v>
      </c>
      <c r="F9862" s="2" t="s">
        <v>11238</v>
      </c>
      <c r="G9862" s="2" t="s">
        <v>11239</v>
      </c>
    </row>
    <row r="9863" spans="1:7" hidden="1" x14ac:dyDescent="0.25">
      <c r="A9863">
        <v>9862</v>
      </c>
      <c r="B9863" s="1">
        <v>43556</v>
      </c>
      <c r="C9863">
        <v>33343</v>
      </c>
      <c r="D9863">
        <v>955</v>
      </c>
      <c r="E9863">
        <v>22</v>
      </c>
      <c r="F9863" s="2" t="s">
        <v>11240</v>
      </c>
      <c r="G9863" s="2" t="s">
        <v>11241</v>
      </c>
    </row>
    <row r="9864" spans="1:7" hidden="1" x14ac:dyDescent="0.25">
      <c r="A9864">
        <v>9863</v>
      </c>
      <c r="B9864" s="1">
        <v>43556</v>
      </c>
      <c r="C9864">
        <v>46045</v>
      </c>
      <c r="D9864">
        <v>1058</v>
      </c>
      <c r="E9864">
        <v>19</v>
      </c>
      <c r="F9864" s="2" t="s">
        <v>11242</v>
      </c>
      <c r="G9864" s="2" t="s">
        <v>11243</v>
      </c>
    </row>
    <row r="9865" spans="1:7" hidden="1" x14ac:dyDescent="0.25">
      <c r="A9865">
        <v>9864</v>
      </c>
      <c r="B9865" s="1">
        <v>43556</v>
      </c>
      <c r="C9865">
        <v>16409</v>
      </c>
      <c r="D9865">
        <v>514</v>
      </c>
      <c r="E9865">
        <v>12</v>
      </c>
      <c r="F9865" s="2" t="s">
        <v>11244</v>
      </c>
      <c r="G9865" s="2" t="s">
        <v>11245</v>
      </c>
    </row>
    <row r="9866" spans="1:7" hidden="1" x14ac:dyDescent="0.25">
      <c r="A9866">
        <v>9865</v>
      </c>
      <c r="B9866" s="1">
        <v>43556</v>
      </c>
      <c r="C9866">
        <v>43326</v>
      </c>
      <c r="D9866">
        <v>1124</v>
      </c>
      <c r="E9866">
        <v>15</v>
      </c>
      <c r="F9866" s="2" t="s">
        <v>11246</v>
      </c>
      <c r="G9866" s="2" t="s">
        <v>11247</v>
      </c>
    </row>
    <row r="9867" spans="1:7" hidden="1" x14ac:dyDescent="0.25">
      <c r="A9867">
        <v>9866</v>
      </c>
      <c r="B9867" s="1">
        <v>43556</v>
      </c>
      <c r="C9867">
        <v>40761</v>
      </c>
      <c r="D9867">
        <v>1204</v>
      </c>
      <c r="E9867">
        <v>34</v>
      </c>
      <c r="F9867" s="2" t="s">
        <v>11248</v>
      </c>
      <c r="G9867" s="2" t="s">
        <v>11249</v>
      </c>
    </row>
    <row r="9868" spans="1:7" hidden="1" x14ac:dyDescent="0.25">
      <c r="A9868">
        <v>9867</v>
      </c>
      <c r="B9868" s="1">
        <v>43556</v>
      </c>
      <c r="C9868">
        <v>6341</v>
      </c>
      <c r="D9868">
        <v>172</v>
      </c>
      <c r="E9868">
        <v>2</v>
      </c>
      <c r="F9868" s="2" t="s">
        <v>11250</v>
      </c>
      <c r="G9868" s="2" t="s">
        <v>11251</v>
      </c>
    </row>
    <row r="9869" spans="1:7" hidden="1" x14ac:dyDescent="0.25">
      <c r="A9869">
        <v>9868</v>
      </c>
      <c r="B9869" s="1">
        <v>43556</v>
      </c>
      <c r="C9869">
        <v>23188</v>
      </c>
      <c r="D9869">
        <v>706</v>
      </c>
      <c r="E9869">
        <v>15</v>
      </c>
      <c r="F9869" s="2" t="s">
        <v>11252</v>
      </c>
      <c r="G9869" s="2" t="s">
        <v>11253</v>
      </c>
    </row>
    <row r="9870" spans="1:7" hidden="1" x14ac:dyDescent="0.25">
      <c r="A9870">
        <v>9869</v>
      </c>
      <c r="B9870" s="1">
        <v>43556</v>
      </c>
      <c r="C9870">
        <v>12469</v>
      </c>
      <c r="D9870">
        <v>310</v>
      </c>
      <c r="E9870">
        <v>12</v>
      </c>
      <c r="F9870" s="2" t="s">
        <v>11254</v>
      </c>
      <c r="G9870" s="2" t="s">
        <v>11255</v>
      </c>
    </row>
    <row r="9871" spans="1:7" hidden="1" x14ac:dyDescent="0.25">
      <c r="A9871">
        <v>9870</v>
      </c>
      <c r="B9871" s="1">
        <v>43556</v>
      </c>
      <c r="C9871">
        <v>11215</v>
      </c>
      <c r="D9871">
        <v>384</v>
      </c>
      <c r="E9871">
        <v>6</v>
      </c>
      <c r="F9871" s="2" t="s">
        <v>11256</v>
      </c>
      <c r="G9871" s="2" t="s">
        <v>11257</v>
      </c>
    </row>
    <row r="9872" spans="1:7" hidden="1" x14ac:dyDescent="0.25">
      <c r="A9872">
        <v>9871</v>
      </c>
      <c r="B9872" s="1">
        <v>43556</v>
      </c>
      <c r="C9872">
        <v>27542</v>
      </c>
      <c r="D9872">
        <v>798</v>
      </c>
      <c r="E9872">
        <v>22</v>
      </c>
      <c r="F9872" s="2" t="s">
        <v>11258</v>
      </c>
      <c r="G9872" s="2" t="s">
        <v>11259</v>
      </c>
    </row>
    <row r="9873" spans="1:7" hidden="1" x14ac:dyDescent="0.25">
      <c r="A9873">
        <v>9872</v>
      </c>
      <c r="B9873" s="1">
        <v>43556</v>
      </c>
      <c r="C9873">
        <v>19125</v>
      </c>
      <c r="D9873">
        <v>522</v>
      </c>
      <c r="E9873">
        <v>12</v>
      </c>
      <c r="F9873" s="2" t="s">
        <v>11260</v>
      </c>
      <c r="G9873" s="2" t="s">
        <v>11261</v>
      </c>
    </row>
    <row r="9874" spans="1:7" hidden="1" x14ac:dyDescent="0.25">
      <c r="A9874">
        <v>9873</v>
      </c>
      <c r="B9874" s="1">
        <v>43556</v>
      </c>
      <c r="C9874">
        <v>163</v>
      </c>
      <c r="D9874">
        <v>60</v>
      </c>
      <c r="E9874">
        <v>1</v>
      </c>
      <c r="F9874" s="2" t="s">
        <v>11438</v>
      </c>
      <c r="G9874" s="2" t="s">
        <v>11439</v>
      </c>
    </row>
    <row r="9875" spans="1:7" hidden="1" x14ac:dyDescent="0.25">
      <c r="A9875">
        <v>9874</v>
      </c>
      <c r="B9875" s="1">
        <v>43556</v>
      </c>
      <c r="C9875">
        <v>11338</v>
      </c>
      <c r="D9875">
        <v>266</v>
      </c>
      <c r="E9875">
        <v>6</v>
      </c>
      <c r="F9875" s="2" t="s">
        <v>11262</v>
      </c>
      <c r="G9875" s="2" t="s">
        <v>11263</v>
      </c>
    </row>
    <row r="9876" spans="1:7" hidden="1" x14ac:dyDescent="0.25">
      <c r="A9876">
        <v>9875</v>
      </c>
      <c r="B9876" s="1">
        <v>43556</v>
      </c>
      <c r="C9876">
        <v>29354</v>
      </c>
      <c r="D9876">
        <v>787</v>
      </c>
      <c r="E9876">
        <v>18</v>
      </c>
      <c r="F9876" s="2" t="s">
        <v>11264</v>
      </c>
      <c r="G9876" s="2" t="s">
        <v>11265</v>
      </c>
    </row>
    <row r="9877" spans="1:7" hidden="1" x14ac:dyDescent="0.25">
      <c r="A9877">
        <v>9876</v>
      </c>
      <c r="B9877" s="1">
        <v>43556</v>
      </c>
      <c r="C9877">
        <v>2444</v>
      </c>
      <c r="D9877">
        <v>90</v>
      </c>
      <c r="E9877">
        <v>2</v>
      </c>
      <c r="F9877" s="2" t="s">
        <v>11266</v>
      </c>
      <c r="G9877" s="2" t="s">
        <v>11267</v>
      </c>
    </row>
    <row r="9878" spans="1:7" hidden="1" x14ac:dyDescent="0.25">
      <c r="A9878">
        <v>9877</v>
      </c>
      <c r="B9878" s="1">
        <v>43556</v>
      </c>
      <c r="C9878">
        <v>5451</v>
      </c>
      <c r="D9878">
        <v>114</v>
      </c>
      <c r="E9878">
        <v>3</v>
      </c>
      <c r="F9878" s="2" t="s">
        <v>11268</v>
      </c>
      <c r="G9878" s="2" t="s">
        <v>11269</v>
      </c>
    </row>
    <row r="9879" spans="1:7" hidden="1" x14ac:dyDescent="0.25">
      <c r="A9879">
        <v>9878</v>
      </c>
      <c r="B9879" s="1">
        <v>43556</v>
      </c>
      <c r="C9879">
        <v>36921</v>
      </c>
      <c r="D9879">
        <v>794</v>
      </c>
      <c r="E9879">
        <v>11</v>
      </c>
      <c r="F9879" s="2" t="s">
        <v>11270</v>
      </c>
      <c r="G9879" s="2" t="s">
        <v>11271</v>
      </c>
    </row>
    <row r="9880" spans="1:7" hidden="1" x14ac:dyDescent="0.25">
      <c r="A9880">
        <v>9879</v>
      </c>
      <c r="B9880" s="1">
        <v>43556</v>
      </c>
      <c r="C9880">
        <v>647</v>
      </c>
      <c r="D9880">
        <v>162</v>
      </c>
      <c r="E9880">
        <v>4</v>
      </c>
      <c r="F9880" s="2" t="s">
        <v>11272</v>
      </c>
      <c r="G9880" s="2" t="s">
        <v>11273</v>
      </c>
    </row>
    <row r="9881" spans="1:7" hidden="1" x14ac:dyDescent="0.25">
      <c r="A9881">
        <v>9880</v>
      </c>
      <c r="B9881" s="1">
        <v>43556</v>
      </c>
      <c r="C9881">
        <v>30455</v>
      </c>
      <c r="D9881">
        <v>790</v>
      </c>
      <c r="E9881">
        <v>9</v>
      </c>
      <c r="F9881" s="2" t="s">
        <v>11274</v>
      </c>
      <c r="G9881" s="2" t="s">
        <v>11275</v>
      </c>
    </row>
    <row r="9882" spans="1:7" hidden="1" x14ac:dyDescent="0.25">
      <c r="A9882">
        <v>9881</v>
      </c>
      <c r="B9882" s="1">
        <v>43556</v>
      </c>
      <c r="C9882">
        <v>11256</v>
      </c>
      <c r="D9882">
        <v>324</v>
      </c>
      <c r="E9882">
        <v>5</v>
      </c>
      <c r="F9882" s="2" t="s">
        <v>11276</v>
      </c>
      <c r="G9882" s="2" t="s">
        <v>11277</v>
      </c>
    </row>
    <row r="9883" spans="1:7" hidden="1" x14ac:dyDescent="0.25">
      <c r="A9883">
        <v>9882</v>
      </c>
      <c r="B9883" s="1">
        <v>43556</v>
      </c>
      <c r="C9883">
        <v>2041</v>
      </c>
      <c r="D9883">
        <v>506</v>
      </c>
      <c r="E9883">
        <v>6</v>
      </c>
      <c r="F9883" s="2" t="s">
        <v>11278</v>
      </c>
      <c r="G9883" s="2" t="s">
        <v>11279</v>
      </c>
    </row>
    <row r="9884" spans="1:7" hidden="1" x14ac:dyDescent="0.25">
      <c r="A9884">
        <v>9883</v>
      </c>
      <c r="B9884" s="1">
        <v>43556</v>
      </c>
      <c r="C9884">
        <v>652</v>
      </c>
      <c r="D9884">
        <v>240</v>
      </c>
      <c r="E9884">
        <v>1</v>
      </c>
      <c r="F9884" s="2" t="s">
        <v>11280</v>
      </c>
      <c r="G9884" s="2" t="s">
        <v>11281</v>
      </c>
    </row>
    <row r="9885" spans="1:7" hidden="1" x14ac:dyDescent="0.25">
      <c r="A9885">
        <v>9884</v>
      </c>
      <c r="B9885" s="1">
        <v>43556</v>
      </c>
      <c r="C9885">
        <v>8936</v>
      </c>
      <c r="D9885">
        <v>179</v>
      </c>
      <c r="E9885">
        <v>11</v>
      </c>
      <c r="F9885" s="2" t="s">
        <v>11282</v>
      </c>
      <c r="G9885" s="2" t="s">
        <v>11283</v>
      </c>
    </row>
    <row r="9886" spans="1:7" hidden="1" x14ac:dyDescent="0.25">
      <c r="A9886">
        <v>9885</v>
      </c>
      <c r="B9886" s="1">
        <v>43556</v>
      </c>
      <c r="C9886">
        <v>17373</v>
      </c>
      <c r="D9886">
        <v>552</v>
      </c>
      <c r="E9886">
        <v>8</v>
      </c>
      <c r="F9886" s="2" t="s">
        <v>11284</v>
      </c>
      <c r="G9886" s="2" t="s">
        <v>11285</v>
      </c>
    </row>
    <row r="9887" spans="1:7" hidden="1" x14ac:dyDescent="0.25">
      <c r="A9887">
        <v>9886</v>
      </c>
      <c r="B9887" s="1">
        <v>43556</v>
      </c>
      <c r="C9887">
        <v>4919</v>
      </c>
      <c r="D9887">
        <v>120</v>
      </c>
      <c r="E9887">
        <v>2</v>
      </c>
      <c r="F9887" s="2" t="s">
        <v>11286</v>
      </c>
      <c r="G9887" s="2" t="s">
        <v>11287</v>
      </c>
    </row>
    <row r="9888" spans="1:7" hidden="1" x14ac:dyDescent="0.25">
      <c r="A9888">
        <v>9887</v>
      </c>
      <c r="B9888" s="1">
        <v>43556</v>
      </c>
      <c r="C9888">
        <v>19048</v>
      </c>
      <c r="D9888">
        <v>438</v>
      </c>
      <c r="E9888">
        <v>4</v>
      </c>
      <c r="F9888" s="2" t="s">
        <v>11288</v>
      </c>
      <c r="G9888" s="2" t="s">
        <v>11289</v>
      </c>
    </row>
    <row r="9889" spans="1:7" hidden="1" x14ac:dyDescent="0.25">
      <c r="A9889">
        <v>9888</v>
      </c>
      <c r="B9889" s="1">
        <v>43556</v>
      </c>
      <c r="C9889">
        <v>55217</v>
      </c>
      <c r="D9889">
        <v>1340</v>
      </c>
      <c r="E9889">
        <v>22</v>
      </c>
      <c r="F9889" s="2" t="s">
        <v>11290</v>
      </c>
      <c r="G9889" s="2" t="s">
        <v>11291</v>
      </c>
    </row>
    <row r="9890" spans="1:7" hidden="1" x14ac:dyDescent="0.25">
      <c r="A9890">
        <v>9889</v>
      </c>
      <c r="B9890" s="1">
        <v>43556</v>
      </c>
      <c r="C9890">
        <v>4032</v>
      </c>
      <c r="D9890">
        <v>148</v>
      </c>
      <c r="E9890">
        <v>2</v>
      </c>
      <c r="F9890" s="2" t="s">
        <v>11292</v>
      </c>
      <c r="G9890" s="2" t="s">
        <v>11293</v>
      </c>
    </row>
    <row r="9891" spans="1:7" hidden="1" x14ac:dyDescent="0.25">
      <c r="A9891">
        <v>9890</v>
      </c>
      <c r="B9891" s="1">
        <v>43556</v>
      </c>
      <c r="C9891">
        <v>29742</v>
      </c>
      <c r="D9891">
        <v>656</v>
      </c>
      <c r="E9891">
        <v>18</v>
      </c>
      <c r="F9891" s="2" t="s">
        <v>11294</v>
      </c>
      <c r="G9891" s="2" t="s">
        <v>11295</v>
      </c>
    </row>
    <row r="9892" spans="1:7" hidden="1" x14ac:dyDescent="0.25">
      <c r="A9892">
        <v>9891</v>
      </c>
      <c r="B9892" s="1">
        <v>43556</v>
      </c>
      <c r="C9892">
        <v>22434</v>
      </c>
      <c r="D9892">
        <v>592</v>
      </c>
      <c r="E9892">
        <v>6</v>
      </c>
      <c r="F9892" s="2" t="s">
        <v>11296</v>
      </c>
      <c r="G9892" s="2" t="s">
        <v>11297</v>
      </c>
    </row>
    <row r="9893" spans="1:7" hidden="1" x14ac:dyDescent="0.25">
      <c r="A9893">
        <v>9892</v>
      </c>
      <c r="B9893" s="1">
        <v>43556</v>
      </c>
      <c r="C9893">
        <v>27355</v>
      </c>
      <c r="D9893">
        <v>588</v>
      </c>
      <c r="E9893">
        <v>8</v>
      </c>
      <c r="F9893" s="2" t="s">
        <v>11300</v>
      </c>
      <c r="G9893" s="2" t="s">
        <v>11301</v>
      </c>
    </row>
    <row r="9894" spans="1:7" hidden="1" x14ac:dyDescent="0.25">
      <c r="A9894">
        <v>9893</v>
      </c>
      <c r="B9894" s="1">
        <v>43556</v>
      </c>
      <c r="C9894">
        <v>4919</v>
      </c>
      <c r="D9894">
        <v>120</v>
      </c>
      <c r="E9894">
        <v>2</v>
      </c>
      <c r="F9894" s="2" t="s">
        <v>11302</v>
      </c>
      <c r="G9894" s="2" t="s">
        <v>11303</v>
      </c>
    </row>
    <row r="9895" spans="1:7" hidden="1" x14ac:dyDescent="0.25">
      <c r="A9895">
        <v>9894</v>
      </c>
      <c r="B9895" s="1">
        <v>43556</v>
      </c>
      <c r="C9895">
        <v>4773</v>
      </c>
      <c r="D9895">
        <v>146</v>
      </c>
      <c r="E9895">
        <v>3</v>
      </c>
      <c r="F9895" s="2" t="s">
        <v>11304</v>
      </c>
      <c r="G9895" s="2" t="s">
        <v>11305</v>
      </c>
    </row>
    <row r="9896" spans="1:7" hidden="1" x14ac:dyDescent="0.25">
      <c r="A9896">
        <v>9895</v>
      </c>
      <c r="B9896" s="1">
        <v>43556</v>
      </c>
      <c r="C9896">
        <v>22444</v>
      </c>
      <c r="D9896">
        <v>556</v>
      </c>
      <c r="E9896">
        <v>9</v>
      </c>
      <c r="F9896" s="2" t="s">
        <v>11306</v>
      </c>
      <c r="G9896" s="2" t="s">
        <v>11307</v>
      </c>
    </row>
    <row r="9897" spans="1:7" hidden="1" x14ac:dyDescent="0.25">
      <c r="A9897">
        <v>9896</v>
      </c>
      <c r="B9897" s="1">
        <v>43556</v>
      </c>
      <c r="C9897">
        <v>28918</v>
      </c>
      <c r="D9897">
        <v>830</v>
      </c>
      <c r="E9897">
        <v>10</v>
      </c>
      <c r="F9897" s="2" t="s">
        <v>11308</v>
      </c>
      <c r="G9897" s="2" t="s">
        <v>11309</v>
      </c>
    </row>
    <row r="9898" spans="1:7" hidden="1" x14ac:dyDescent="0.25">
      <c r="A9898">
        <v>9897</v>
      </c>
      <c r="B9898" s="1">
        <v>43556</v>
      </c>
      <c r="C9898">
        <v>23672</v>
      </c>
      <c r="D9898">
        <v>600</v>
      </c>
      <c r="E9898">
        <v>11</v>
      </c>
      <c r="F9898" s="2" t="s">
        <v>11310</v>
      </c>
      <c r="G9898" s="2" t="s">
        <v>11311</v>
      </c>
    </row>
    <row r="9899" spans="1:7" hidden="1" x14ac:dyDescent="0.25">
      <c r="A9899">
        <v>9898</v>
      </c>
      <c r="B9899" s="1">
        <v>43556</v>
      </c>
      <c r="C9899">
        <v>2457</v>
      </c>
      <c r="D9899">
        <v>90</v>
      </c>
      <c r="E9899">
        <v>2</v>
      </c>
      <c r="F9899" s="2" t="s">
        <v>11312</v>
      </c>
      <c r="G9899" s="2" t="s">
        <v>11313</v>
      </c>
    </row>
    <row r="9900" spans="1:7" hidden="1" x14ac:dyDescent="0.25">
      <c r="A9900">
        <v>9899</v>
      </c>
      <c r="B9900" s="1">
        <v>43556</v>
      </c>
      <c r="C9900">
        <v>6548</v>
      </c>
      <c r="D9900">
        <v>180</v>
      </c>
      <c r="E9900">
        <v>2</v>
      </c>
      <c r="F9900" s="2" t="s">
        <v>11314</v>
      </c>
      <c r="G9900" s="2" t="s">
        <v>11315</v>
      </c>
    </row>
    <row r="9901" spans="1:7" hidden="1" x14ac:dyDescent="0.25">
      <c r="A9901">
        <v>9900</v>
      </c>
      <c r="B9901" s="1">
        <v>43556</v>
      </c>
      <c r="C9901">
        <v>1165</v>
      </c>
      <c r="D9901">
        <v>239</v>
      </c>
      <c r="E9901">
        <v>10</v>
      </c>
      <c r="F9901" s="2" t="s">
        <v>11316</v>
      </c>
      <c r="G9901" s="2" t="s">
        <v>11317</v>
      </c>
    </row>
    <row r="9902" spans="1:7" hidden="1" x14ac:dyDescent="0.25">
      <c r="A9902">
        <v>9901</v>
      </c>
      <c r="B9902" s="1">
        <v>43556</v>
      </c>
      <c r="C9902">
        <v>8939</v>
      </c>
      <c r="D9902">
        <v>298</v>
      </c>
      <c r="E9902">
        <v>5</v>
      </c>
      <c r="F9902" s="2" t="s">
        <v>11318</v>
      </c>
      <c r="G9902" s="2" t="s">
        <v>11319</v>
      </c>
    </row>
    <row r="9903" spans="1:7" hidden="1" x14ac:dyDescent="0.25">
      <c r="A9903">
        <v>9902</v>
      </c>
      <c r="B9903" s="1">
        <v>43556</v>
      </c>
      <c r="C9903">
        <v>17741</v>
      </c>
      <c r="D9903">
        <v>474</v>
      </c>
      <c r="E9903">
        <v>8</v>
      </c>
      <c r="F9903" s="2" t="s">
        <v>11320</v>
      </c>
      <c r="G9903" s="2" t="s">
        <v>11321</v>
      </c>
    </row>
    <row r="9904" spans="1:7" hidden="1" x14ac:dyDescent="0.25">
      <c r="A9904">
        <v>9903</v>
      </c>
      <c r="B9904" s="1">
        <v>43556</v>
      </c>
      <c r="C9904">
        <v>9724</v>
      </c>
      <c r="D9904">
        <v>242</v>
      </c>
      <c r="E9904">
        <v>6</v>
      </c>
      <c r="F9904" s="2" t="s">
        <v>11322</v>
      </c>
      <c r="G9904" s="2" t="s">
        <v>11323</v>
      </c>
    </row>
    <row r="9905" spans="1:7" hidden="1" x14ac:dyDescent="0.25">
      <c r="A9905">
        <v>9904</v>
      </c>
      <c r="B9905" s="1">
        <v>43556</v>
      </c>
      <c r="C9905">
        <v>8095</v>
      </c>
      <c r="D9905">
        <v>206</v>
      </c>
      <c r="E9905">
        <v>3</v>
      </c>
      <c r="F9905" s="2" t="s">
        <v>11324</v>
      </c>
      <c r="G9905" s="2" t="s">
        <v>11325</v>
      </c>
    </row>
    <row r="9906" spans="1:7" hidden="1" x14ac:dyDescent="0.25">
      <c r="A9906">
        <v>9905</v>
      </c>
      <c r="B9906" s="1">
        <v>43556</v>
      </c>
      <c r="C9906">
        <v>8895</v>
      </c>
      <c r="D9906">
        <v>298</v>
      </c>
      <c r="E9906">
        <v>6</v>
      </c>
      <c r="F9906" s="2" t="s">
        <v>11326</v>
      </c>
      <c r="G9906" s="2" t="s">
        <v>11327</v>
      </c>
    </row>
    <row r="9907" spans="1:7" hidden="1" x14ac:dyDescent="0.25">
      <c r="A9907">
        <v>9906</v>
      </c>
      <c r="B9907" s="1">
        <v>43556</v>
      </c>
      <c r="C9907">
        <v>35271</v>
      </c>
      <c r="D9907">
        <v>992</v>
      </c>
      <c r="E9907">
        <v>10</v>
      </c>
      <c r="F9907" s="2" t="s">
        <v>11328</v>
      </c>
      <c r="G9907" s="2" t="s">
        <v>11329</v>
      </c>
    </row>
    <row r="9908" spans="1:7" hidden="1" x14ac:dyDescent="0.25">
      <c r="A9908">
        <v>9907</v>
      </c>
      <c r="B9908" s="1">
        <v>43556</v>
      </c>
      <c r="C9908">
        <v>12493</v>
      </c>
      <c r="D9908">
        <v>344</v>
      </c>
      <c r="E9908">
        <v>5</v>
      </c>
      <c r="F9908" s="2" t="s">
        <v>11330</v>
      </c>
      <c r="G9908" s="2" t="s">
        <v>11331</v>
      </c>
    </row>
    <row r="9909" spans="1:7" hidden="1" x14ac:dyDescent="0.25">
      <c r="A9909">
        <v>9908</v>
      </c>
      <c r="B9909" s="1">
        <v>43556</v>
      </c>
      <c r="C9909">
        <v>8106</v>
      </c>
      <c r="D9909">
        <v>176</v>
      </c>
      <c r="E9909">
        <v>3</v>
      </c>
      <c r="F9909" s="2" t="s">
        <v>11332</v>
      </c>
      <c r="G9909" s="2" t="s">
        <v>11333</v>
      </c>
    </row>
    <row r="9910" spans="1:7" hidden="1" x14ac:dyDescent="0.25">
      <c r="A9910">
        <v>9909</v>
      </c>
      <c r="B9910" s="1">
        <v>43556</v>
      </c>
      <c r="C9910">
        <v>8144</v>
      </c>
      <c r="D9910">
        <v>178</v>
      </c>
      <c r="E9910">
        <v>7</v>
      </c>
      <c r="F9910" s="2" t="s">
        <v>11334</v>
      </c>
      <c r="G9910" s="2" t="s">
        <v>11335</v>
      </c>
    </row>
    <row r="9911" spans="1:7" hidden="1" x14ac:dyDescent="0.25">
      <c r="A9911">
        <v>9910</v>
      </c>
      <c r="B9911" s="1">
        <v>43556</v>
      </c>
      <c r="C9911">
        <v>5705</v>
      </c>
      <c r="D9911">
        <v>118</v>
      </c>
      <c r="E9911">
        <v>3</v>
      </c>
      <c r="F9911" s="2" t="s">
        <v>11336</v>
      </c>
      <c r="G9911" s="2" t="s">
        <v>11337</v>
      </c>
    </row>
    <row r="9912" spans="1:7" hidden="1" x14ac:dyDescent="0.25">
      <c r="A9912">
        <v>9911</v>
      </c>
      <c r="B9912" s="1">
        <v>43556</v>
      </c>
      <c r="C9912">
        <v>34995</v>
      </c>
      <c r="D9912">
        <v>752</v>
      </c>
      <c r="E9912">
        <v>13</v>
      </c>
      <c r="F9912" s="2" t="s">
        <v>11338</v>
      </c>
      <c r="G9912" s="2" t="s">
        <v>11339</v>
      </c>
    </row>
    <row r="9913" spans="1:7" hidden="1" x14ac:dyDescent="0.25">
      <c r="A9913">
        <v>9912</v>
      </c>
      <c r="B9913" s="1">
        <v>43556</v>
      </c>
      <c r="C9913">
        <v>26651</v>
      </c>
      <c r="D9913">
        <v>687</v>
      </c>
      <c r="E9913">
        <v>14</v>
      </c>
      <c r="F9913" s="2" t="s">
        <v>11340</v>
      </c>
      <c r="G9913" s="2" t="s">
        <v>11341</v>
      </c>
    </row>
    <row r="9914" spans="1:7" hidden="1" x14ac:dyDescent="0.25">
      <c r="A9914">
        <v>9913</v>
      </c>
      <c r="B9914" s="1">
        <v>43556</v>
      </c>
      <c r="C9914">
        <v>3053</v>
      </c>
      <c r="D9914">
        <v>112</v>
      </c>
      <c r="E9914">
        <v>1</v>
      </c>
      <c r="F9914" s="2" t="s">
        <v>11342</v>
      </c>
      <c r="G9914" s="2" t="s">
        <v>11343</v>
      </c>
    </row>
    <row r="9915" spans="1:7" hidden="1" x14ac:dyDescent="0.25">
      <c r="A9915">
        <v>9914</v>
      </c>
      <c r="B9915" s="1">
        <v>43556</v>
      </c>
      <c r="C9915">
        <v>19907</v>
      </c>
      <c r="D9915">
        <v>640</v>
      </c>
      <c r="E9915">
        <v>7</v>
      </c>
      <c r="F9915" s="2" t="s">
        <v>11344</v>
      </c>
      <c r="G9915" s="2" t="s">
        <v>11345</v>
      </c>
    </row>
    <row r="9916" spans="1:7" hidden="1" x14ac:dyDescent="0.25">
      <c r="A9916">
        <v>9915</v>
      </c>
      <c r="B9916" s="1">
        <v>43556</v>
      </c>
      <c r="C9916">
        <v>5035</v>
      </c>
      <c r="D9916">
        <v>154</v>
      </c>
      <c r="E9916">
        <v>7</v>
      </c>
      <c r="F9916" s="2" t="s">
        <v>11346</v>
      </c>
      <c r="G9916" s="2" t="s">
        <v>11347</v>
      </c>
    </row>
    <row r="9917" spans="1:7" hidden="1" x14ac:dyDescent="0.25">
      <c r="A9917">
        <v>9916</v>
      </c>
      <c r="B9917" s="1">
        <v>43556</v>
      </c>
      <c r="C9917">
        <v>34408</v>
      </c>
      <c r="D9917">
        <v>882</v>
      </c>
      <c r="E9917">
        <v>12</v>
      </c>
      <c r="F9917" s="2" t="s">
        <v>11348</v>
      </c>
      <c r="G9917" s="2" t="s">
        <v>11349</v>
      </c>
    </row>
    <row r="9918" spans="1:7" hidden="1" x14ac:dyDescent="0.25">
      <c r="A9918">
        <v>9917</v>
      </c>
      <c r="B9918" s="1">
        <v>43556</v>
      </c>
      <c r="C9918">
        <v>15576</v>
      </c>
      <c r="D9918">
        <v>344</v>
      </c>
      <c r="E9918">
        <v>5</v>
      </c>
      <c r="F9918" s="2" t="s">
        <v>11350</v>
      </c>
      <c r="G9918" s="2" t="s">
        <v>11351</v>
      </c>
    </row>
    <row r="9919" spans="1:7" hidden="1" x14ac:dyDescent="0.25">
      <c r="A9919">
        <v>9918</v>
      </c>
      <c r="B9919" s="1">
        <v>43556</v>
      </c>
      <c r="C9919">
        <v>4522</v>
      </c>
      <c r="D9919">
        <v>140</v>
      </c>
      <c r="E9919">
        <v>2</v>
      </c>
      <c r="F9919" s="2" t="s">
        <v>11352</v>
      </c>
      <c r="G9919" s="2" t="s">
        <v>11353</v>
      </c>
    </row>
    <row r="9920" spans="1:7" hidden="1" x14ac:dyDescent="0.25">
      <c r="A9920">
        <v>9919</v>
      </c>
      <c r="B9920" s="1">
        <v>43556</v>
      </c>
      <c r="C9920">
        <v>1795</v>
      </c>
      <c r="D9920">
        <v>476</v>
      </c>
      <c r="E9920">
        <v>8</v>
      </c>
      <c r="F9920" s="2" t="s">
        <v>11354</v>
      </c>
      <c r="G9920" s="2" t="s">
        <v>11355</v>
      </c>
    </row>
    <row r="9921" spans="1:7" hidden="1" x14ac:dyDescent="0.25">
      <c r="A9921">
        <v>9920</v>
      </c>
      <c r="B9921" s="1">
        <v>43556</v>
      </c>
      <c r="C9921">
        <v>2293</v>
      </c>
      <c r="D9921">
        <v>84</v>
      </c>
      <c r="E9921">
        <v>1</v>
      </c>
      <c r="F9921" s="2" t="s">
        <v>11356</v>
      </c>
      <c r="G9921" s="2" t="s">
        <v>11357</v>
      </c>
    </row>
    <row r="9922" spans="1:7" hidden="1" x14ac:dyDescent="0.25">
      <c r="A9922">
        <v>9921</v>
      </c>
      <c r="B9922" s="1">
        <v>43556</v>
      </c>
      <c r="C9922">
        <v>21976</v>
      </c>
      <c r="D9922">
        <v>684</v>
      </c>
      <c r="E9922">
        <v>10</v>
      </c>
      <c r="F9922" s="2" t="s">
        <v>11358</v>
      </c>
      <c r="G9922" s="2" t="s">
        <v>11359</v>
      </c>
    </row>
    <row r="9923" spans="1:7" hidden="1" x14ac:dyDescent="0.25">
      <c r="A9923">
        <v>9922</v>
      </c>
      <c r="B9923" s="1">
        <v>43556</v>
      </c>
      <c r="C9923">
        <v>13615</v>
      </c>
      <c r="D9923">
        <v>363</v>
      </c>
      <c r="E9923">
        <v>5</v>
      </c>
      <c r="F9923" s="2" t="s">
        <v>11360</v>
      </c>
      <c r="G9923" s="2" t="s">
        <v>11361</v>
      </c>
    </row>
    <row r="9924" spans="1:7" hidden="1" x14ac:dyDescent="0.25">
      <c r="A9924">
        <v>9923</v>
      </c>
      <c r="B9924" s="1">
        <v>43556</v>
      </c>
      <c r="C9924">
        <v>14668</v>
      </c>
      <c r="D9924">
        <v>352</v>
      </c>
      <c r="E9924">
        <v>8</v>
      </c>
      <c r="F9924" s="2" t="s">
        <v>11364</v>
      </c>
      <c r="G9924" s="2" t="s">
        <v>11365</v>
      </c>
    </row>
    <row r="9925" spans="1:7" hidden="1" x14ac:dyDescent="0.25">
      <c r="A9925">
        <v>9924</v>
      </c>
      <c r="B9925" s="1">
        <v>43556</v>
      </c>
      <c r="C9925">
        <v>25432</v>
      </c>
      <c r="D9925">
        <v>524</v>
      </c>
      <c r="E9925">
        <v>8</v>
      </c>
      <c r="F9925" s="2" t="s">
        <v>11366</v>
      </c>
      <c r="G9925" s="2" t="s">
        <v>11367</v>
      </c>
    </row>
    <row r="9926" spans="1:7" hidden="1" x14ac:dyDescent="0.25">
      <c r="A9926">
        <v>9925</v>
      </c>
      <c r="B9926" s="1">
        <v>43556</v>
      </c>
      <c r="C9926">
        <v>17996</v>
      </c>
      <c r="D9926">
        <v>372</v>
      </c>
      <c r="E9926">
        <v>6</v>
      </c>
      <c r="F9926" s="2" t="s">
        <v>11368</v>
      </c>
      <c r="G9926" s="2" t="s">
        <v>11369</v>
      </c>
    </row>
    <row r="9927" spans="1:7" hidden="1" x14ac:dyDescent="0.25">
      <c r="A9927">
        <v>9926</v>
      </c>
      <c r="B9927" s="1">
        <v>43556</v>
      </c>
      <c r="C9927">
        <v>7571</v>
      </c>
      <c r="D9927">
        <v>282</v>
      </c>
      <c r="E9927">
        <v>4</v>
      </c>
      <c r="F9927" s="2" t="s">
        <v>11370</v>
      </c>
      <c r="G9927" s="2" t="s">
        <v>11371</v>
      </c>
    </row>
    <row r="9928" spans="1:7" hidden="1" x14ac:dyDescent="0.25">
      <c r="A9928">
        <v>9927</v>
      </c>
      <c r="B9928" s="1">
        <v>43556</v>
      </c>
      <c r="C9928">
        <v>54338</v>
      </c>
      <c r="D9928">
        <v>1419</v>
      </c>
      <c r="E9928">
        <v>27</v>
      </c>
      <c r="F9928" s="2" t="s">
        <v>11372</v>
      </c>
      <c r="G9928" s="2" t="s">
        <v>11373</v>
      </c>
    </row>
    <row r="9929" spans="1:7" hidden="1" x14ac:dyDescent="0.25">
      <c r="A9929">
        <v>9928</v>
      </c>
      <c r="B9929" s="1">
        <v>43556</v>
      </c>
      <c r="C9929">
        <v>3288</v>
      </c>
      <c r="D9929">
        <v>60</v>
      </c>
      <c r="E9929">
        <v>1</v>
      </c>
      <c r="F9929" s="2" t="s">
        <v>11374</v>
      </c>
      <c r="G9929" s="2" t="s">
        <v>11375</v>
      </c>
    </row>
    <row r="9930" spans="1:7" hidden="1" x14ac:dyDescent="0.25">
      <c r="A9930">
        <v>9929</v>
      </c>
      <c r="B9930" s="1">
        <v>43556</v>
      </c>
      <c r="C9930">
        <v>38048</v>
      </c>
      <c r="D9930">
        <v>1120</v>
      </c>
      <c r="E9930">
        <v>14</v>
      </c>
      <c r="F9930" s="2" t="s">
        <v>11376</v>
      </c>
      <c r="G9930" s="2" t="s">
        <v>11377</v>
      </c>
    </row>
    <row r="9931" spans="1:7" hidden="1" x14ac:dyDescent="0.25">
      <c r="A9931">
        <v>9930</v>
      </c>
      <c r="B9931" s="1">
        <v>43556</v>
      </c>
      <c r="C9931">
        <v>4767</v>
      </c>
      <c r="D9931">
        <v>180</v>
      </c>
      <c r="E9931">
        <v>1</v>
      </c>
      <c r="F9931" s="2" t="s">
        <v>11378</v>
      </c>
      <c r="G9931" s="2" t="s">
        <v>11379</v>
      </c>
    </row>
    <row r="9932" spans="1:7" hidden="1" x14ac:dyDescent="0.25">
      <c r="A9932">
        <v>9931</v>
      </c>
      <c r="B9932" s="1">
        <v>43556</v>
      </c>
      <c r="C9932">
        <v>42823</v>
      </c>
      <c r="D9932">
        <v>1200</v>
      </c>
      <c r="E9932">
        <v>13</v>
      </c>
      <c r="F9932" s="2" t="s">
        <v>11380</v>
      </c>
      <c r="G9932" s="2" t="s">
        <v>11381</v>
      </c>
    </row>
    <row r="9933" spans="1:7" hidden="1" x14ac:dyDescent="0.25">
      <c r="A9933">
        <v>9932</v>
      </c>
      <c r="B9933" s="1">
        <v>43556</v>
      </c>
      <c r="C9933">
        <v>14194</v>
      </c>
      <c r="D9933">
        <v>364</v>
      </c>
      <c r="E9933">
        <v>10</v>
      </c>
      <c r="F9933" s="2" t="s">
        <v>11382</v>
      </c>
      <c r="G9933" s="2" t="s">
        <v>11383</v>
      </c>
    </row>
    <row r="9934" spans="1:7" hidden="1" x14ac:dyDescent="0.25">
      <c r="A9934">
        <v>9933</v>
      </c>
      <c r="B9934" s="1">
        <v>43556</v>
      </c>
      <c r="C9934">
        <v>20476</v>
      </c>
      <c r="D9934">
        <v>578</v>
      </c>
      <c r="E9934">
        <v>12</v>
      </c>
      <c r="F9934" s="2" t="s">
        <v>11384</v>
      </c>
      <c r="G9934" s="2" t="s">
        <v>11385</v>
      </c>
    </row>
    <row r="9935" spans="1:7" hidden="1" x14ac:dyDescent="0.25">
      <c r="A9935">
        <v>9934</v>
      </c>
      <c r="B9935" s="1">
        <v>43556</v>
      </c>
      <c r="C9935">
        <v>32437</v>
      </c>
      <c r="D9935">
        <v>1076</v>
      </c>
      <c r="E9935">
        <v>20</v>
      </c>
      <c r="F9935" s="2" t="s">
        <v>11386</v>
      </c>
      <c r="G9935" s="2" t="s">
        <v>11387</v>
      </c>
    </row>
    <row r="9936" spans="1:7" hidden="1" x14ac:dyDescent="0.25">
      <c r="A9936">
        <v>9935</v>
      </c>
      <c r="B9936" s="1">
        <v>43556</v>
      </c>
      <c r="C9936">
        <v>13344</v>
      </c>
      <c r="D9936">
        <v>400</v>
      </c>
      <c r="E9936">
        <v>8</v>
      </c>
      <c r="F9936" s="2" t="s">
        <v>11388</v>
      </c>
      <c r="G9936" s="2" t="s">
        <v>11389</v>
      </c>
    </row>
    <row r="9937" spans="1:7" hidden="1" x14ac:dyDescent="0.25">
      <c r="A9937">
        <v>9936</v>
      </c>
      <c r="B9937" s="1">
        <v>43556</v>
      </c>
      <c r="C9937">
        <v>9266</v>
      </c>
      <c r="D9937">
        <v>340</v>
      </c>
      <c r="E9937">
        <v>9</v>
      </c>
      <c r="F9937" s="2" t="s">
        <v>11390</v>
      </c>
      <c r="G9937" s="2" t="s">
        <v>11391</v>
      </c>
    </row>
    <row r="9938" spans="1:7" hidden="1" x14ac:dyDescent="0.25">
      <c r="A9938">
        <v>9937</v>
      </c>
      <c r="B9938" s="1">
        <v>43556</v>
      </c>
      <c r="C9938">
        <v>4989</v>
      </c>
      <c r="D9938">
        <v>155</v>
      </c>
      <c r="E9938">
        <v>5</v>
      </c>
      <c r="F9938" s="2" t="s">
        <v>11392</v>
      </c>
      <c r="G9938" s="2" t="s">
        <v>11393</v>
      </c>
    </row>
    <row r="9939" spans="1:7" hidden="1" x14ac:dyDescent="0.25">
      <c r="A9939">
        <v>9938</v>
      </c>
      <c r="B9939" s="1">
        <v>43556</v>
      </c>
      <c r="C9939">
        <v>50101</v>
      </c>
      <c r="D9939">
        <v>1327</v>
      </c>
      <c r="E9939">
        <v>35</v>
      </c>
      <c r="F9939" s="2" t="s">
        <v>11394</v>
      </c>
      <c r="G9939" s="2" t="s">
        <v>11395</v>
      </c>
    </row>
    <row r="9940" spans="1:7" hidden="1" x14ac:dyDescent="0.25">
      <c r="A9940">
        <v>9939</v>
      </c>
      <c r="B9940" s="1">
        <v>43556</v>
      </c>
      <c r="C9940">
        <v>30635</v>
      </c>
      <c r="D9940">
        <v>1013</v>
      </c>
      <c r="E9940">
        <v>24</v>
      </c>
      <c r="F9940" s="2" t="s">
        <v>11396</v>
      </c>
      <c r="G9940" s="2" t="s">
        <v>11397</v>
      </c>
    </row>
    <row r="9941" spans="1:7" hidden="1" x14ac:dyDescent="0.25">
      <c r="A9941">
        <v>9940</v>
      </c>
      <c r="B9941" s="1">
        <v>43556</v>
      </c>
      <c r="C9941">
        <v>44243</v>
      </c>
      <c r="D9941">
        <v>997</v>
      </c>
      <c r="E9941">
        <v>18</v>
      </c>
      <c r="F9941" s="2" t="s">
        <v>11398</v>
      </c>
      <c r="G9941" s="2" t="s">
        <v>11399</v>
      </c>
    </row>
    <row r="9942" spans="1:7" hidden="1" x14ac:dyDescent="0.25">
      <c r="A9942">
        <v>9941</v>
      </c>
      <c r="B9942" s="1">
        <v>43556</v>
      </c>
      <c r="C9942">
        <v>23216</v>
      </c>
      <c r="D9942">
        <v>584</v>
      </c>
      <c r="E9942">
        <v>11</v>
      </c>
      <c r="F9942" s="2" t="s">
        <v>11400</v>
      </c>
      <c r="G9942" s="2" t="s">
        <v>11401</v>
      </c>
    </row>
    <row r="9943" spans="1:7" hidden="1" x14ac:dyDescent="0.25">
      <c r="A9943">
        <v>9942</v>
      </c>
      <c r="B9943" s="1">
        <v>43556</v>
      </c>
      <c r="C9943">
        <v>65777</v>
      </c>
      <c r="D9943">
        <v>1790</v>
      </c>
      <c r="E9943">
        <v>29</v>
      </c>
      <c r="F9943" s="2" t="s">
        <v>11402</v>
      </c>
      <c r="G9943" s="2" t="s">
        <v>11403</v>
      </c>
    </row>
    <row r="9944" spans="1:7" hidden="1" x14ac:dyDescent="0.25">
      <c r="A9944">
        <v>9943</v>
      </c>
      <c r="B9944" s="1">
        <v>43556</v>
      </c>
      <c r="C9944">
        <v>71756</v>
      </c>
      <c r="D9944">
        <v>2213</v>
      </c>
      <c r="E9944">
        <v>44</v>
      </c>
      <c r="F9944" s="2" t="s">
        <v>11404</v>
      </c>
      <c r="G9944" s="2" t="s">
        <v>11405</v>
      </c>
    </row>
    <row r="9945" spans="1:7" hidden="1" x14ac:dyDescent="0.25">
      <c r="A9945">
        <v>9944</v>
      </c>
      <c r="B9945" s="1">
        <v>43556</v>
      </c>
      <c r="C9945">
        <v>32882</v>
      </c>
      <c r="D9945">
        <v>799</v>
      </c>
      <c r="E9945">
        <v>20</v>
      </c>
      <c r="F9945" s="2" t="s">
        <v>11406</v>
      </c>
      <c r="G9945" s="2" t="s">
        <v>11407</v>
      </c>
    </row>
    <row r="9946" spans="1:7" x14ac:dyDescent="0.25">
      <c r="A9946">
        <v>1295</v>
      </c>
      <c r="B9946" s="1">
        <v>42125</v>
      </c>
      <c r="C9946">
        <v>99793</v>
      </c>
      <c r="D9946">
        <v>2311</v>
      </c>
      <c r="E9946">
        <v>49</v>
      </c>
      <c r="F9946" s="2" t="s">
        <v>11408</v>
      </c>
      <c r="G9946" s="2" t="s">
        <v>11409</v>
      </c>
    </row>
    <row r="9947" spans="1:7" hidden="1" x14ac:dyDescent="0.25">
      <c r="A9947">
        <v>9946</v>
      </c>
      <c r="B9947" s="1">
        <v>43556</v>
      </c>
      <c r="C9947">
        <v>58849</v>
      </c>
      <c r="D9947">
        <v>1421</v>
      </c>
      <c r="E9947">
        <v>36</v>
      </c>
      <c r="F9947" s="2" t="s">
        <v>11410</v>
      </c>
      <c r="G9947" s="2" t="s">
        <v>11411</v>
      </c>
    </row>
    <row r="9948" spans="1:7" hidden="1" x14ac:dyDescent="0.25">
      <c r="A9948">
        <v>9947</v>
      </c>
      <c r="B9948" s="1">
        <v>43556</v>
      </c>
      <c r="C9948">
        <v>84751</v>
      </c>
      <c r="D9948">
        <v>2476</v>
      </c>
      <c r="E9948">
        <v>36</v>
      </c>
      <c r="F9948" s="2" t="s">
        <v>11412</v>
      </c>
      <c r="G9948" s="2" t="s">
        <v>11413</v>
      </c>
    </row>
    <row r="9949" spans="1:7" hidden="1" x14ac:dyDescent="0.25">
      <c r="A9949">
        <v>9948</v>
      </c>
      <c r="B9949" s="1">
        <v>43556</v>
      </c>
      <c r="C9949">
        <v>45046</v>
      </c>
      <c r="D9949">
        <v>1450</v>
      </c>
      <c r="E9949">
        <v>21</v>
      </c>
      <c r="F9949" s="2" t="s">
        <v>11414</v>
      </c>
      <c r="G9949" s="2" t="s">
        <v>11415</v>
      </c>
    </row>
    <row r="9950" spans="1:7" hidden="1" x14ac:dyDescent="0.25">
      <c r="A9950">
        <v>9949</v>
      </c>
      <c r="B9950" s="1">
        <v>43556</v>
      </c>
      <c r="C9950">
        <v>22189</v>
      </c>
      <c r="D9950">
        <v>488</v>
      </c>
      <c r="E9950">
        <v>12</v>
      </c>
      <c r="F9950" s="2" t="s">
        <v>11416</v>
      </c>
      <c r="G9950" s="2" t="s">
        <v>11417</v>
      </c>
    </row>
    <row r="9951" spans="1:7" hidden="1" x14ac:dyDescent="0.25">
      <c r="A9951">
        <v>9950</v>
      </c>
      <c r="B9951" s="1">
        <v>43556</v>
      </c>
      <c r="C9951">
        <v>6194</v>
      </c>
      <c r="D9951">
        <v>112</v>
      </c>
      <c r="E9951">
        <v>5</v>
      </c>
      <c r="F9951" s="2" t="s">
        <v>11418</v>
      </c>
      <c r="G9951" s="2" t="s">
        <v>11419</v>
      </c>
    </row>
    <row r="9952" spans="1:7" hidden="1" x14ac:dyDescent="0.25">
      <c r="A9952">
        <v>9951</v>
      </c>
      <c r="B9952" s="1">
        <v>43556</v>
      </c>
      <c r="C9952">
        <v>7501</v>
      </c>
      <c r="D9952">
        <v>188</v>
      </c>
      <c r="E9952">
        <v>7</v>
      </c>
      <c r="F9952" s="2" t="s">
        <v>11420</v>
      </c>
      <c r="G9952" s="2" t="s">
        <v>11421</v>
      </c>
    </row>
    <row r="9953" spans="1:7" hidden="1" x14ac:dyDescent="0.25">
      <c r="A9953">
        <v>9952</v>
      </c>
      <c r="B9953" s="1">
        <v>43556</v>
      </c>
      <c r="C9953">
        <v>12254</v>
      </c>
      <c r="D9953">
        <v>336</v>
      </c>
      <c r="E9953">
        <v>4</v>
      </c>
      <c r="F9953" s="2" t="s">
        <v>11422</v>
      </c>
      <c r="G9953" s="2" t="s">
        <v>11423</v>
      </c>
    </row>
    <row r="9954" spans="1:7" hidden="1" x14ac:dyDescent="0.25">
      <c r="A9954">
        <v>9953</v>
      </c>
      <c r="B9954" s="1">
        <v>43556</v>
      </c>
      <c r="C9954">
        <v>1631</v>
      </c>
      <c r="D9954">
        <v>60</v>
      </c>
      <c r="E9954">
        <v>1</v>
      </c>
      <c r="F9954" s="2" t="s">
        <v>11424</v>
      </c>
      <c r="G9954" s="2" t="s">
        <v>11425</v>
      </c>
    </row>
    <row r="9955" spans="1:7" hidden="1" x14ac:dyDescent="0.25">
      <c r="A9955">
        <v>9954</v>
      </c>
      <c r="B9955" s="1">
        <v>43556</v>
      </c>
      <c r="C9955">
        <v>3079</v>
      </c>
      <c r="D9955">
        <v>56</v>
      </c>
      <c r="E9955">
        <v>1</v>
      </c>
      <c r="F9955" s="2" t="s">
        <v>11442</v>
      </c>
      <c r="G9955" s="2" t="s">
        <v>11443</v>
      </c>
    </row>
    <row r="9956" spans="1:7" hidden="1" x14ac:dyDescent="0.25">
      <c r="A9956">
        <v>9955</v>
      </c>
      <c r="B9956" s="1">
        <v>43556</v>
      </c>
      <c r="C9956">
        <v>11173</v>
      </c>
      <c r="D9956">
        <v>292</v>
      </c>
      <c r="E9956">
        <v>6</v>
      </c>
      <c r="F9956" s="2" t="s">
        <v>11426</v>
      </c>
      <c r="G9956" s="2" t="s">
        <v>11427</v>
      </c>
    </row>
    <row r="9957" spans="1:7" hidden="1" x14ac:dyDescent="0.25">
      <c r="A9957">
        <v>9956</v>
      </c>
      <c r="B9957" s="1">
        <v>43556</v>
      </c>
      <c r="C9957">
        <v>48066</v>
      </c>
      <c r="D9957">
        <v>1174</v>
      </c>
      <c r="E9957">
        <v>16</v>
      </c>
      <c r="F9957" s="2" t="s">
        <v>11428</v>
      </c>
      <c r="G9957" s="2" t="s">
        <v>11429</v>
      </c>
    </row>
    <row r="9958" spans="1:7" hidden="1" x14ac:dyDescent="0.25">
      <c r="A9958">
        <v>9957</v>
      </c>
      <c r="B9958" s="1">
        <v>43556</v>
      </c>
      <c r="C9958">
        <v>13082</v>
      </c>
      <c r="D9958">
        <v>390</v>
      </c>
      <c r="E9958">
        <v>3</v>
      </c>
      <c r="F9958" s="2" t="s">
        <v>11430</v>
      </c>
      <c r="G9958" s="2" t="s">
        <v>11431</v>
      </c>
    </row>
    <row r="9959" spans="1:7" hidden="1" x14ac:dyDescent="0.25">
      <c r="A9959">
        <v>9958</v>
      </c>
      <c r="B9959" s="1">
        <v>43556</v>
      </c>
      <c r="C9959">
        <v>5502</v>
      </c>
      <c r="D9959">
        <v>100</v>
      </c>
      <c r="E9959">
        <v>3</v>
      </c>
      <c r="F9959" s="2" t="s">
        <v>11432</v>
      </c>
      <c r="G9959" s="2" t="s">
        <v>11433</v>
      </c>
    </row>
    <row r="9960" spans="1:7" hidden="1" x14ac:dyDescent="0.25">
      <c r="A9960">
        <v>9959</v>
      </c>
      <c r="B9960" s="1">
        <v>43556</v>
      </c>
      <c r="C9960">
        <v>35194</v>
      </c>
      <c r="D9960">
        <v>1206</v>
      </c>
      <c r="E9960">
        <v>14</v>
      </c>
      <c r="F9960" s="2" t="s">
        <v>11434</v>
      </c>
      <c r="G9960" s="2" t="s">
        <v>11435</v>
      </c>
    </row>
    <row r="9961" spans="1:7" hidden="1" x14ac:dyDescent="0.25">
      <c r="A9961">
        <v>9960</v>
      </c>
      <c r="B9961" s="1">
        <v>43586</v>
      </c>
      <c r="C9961">
        <v>16657</v>
      </c>
      <c r="D9961">
        <v>374</v>
      </c>
      <c r="E9961">
        <v>16</v>
      </c>
      <c r="F9961" s="2" t="s">
        <v>11062</v>
      </c>
      <c r="G9961" s="2" t="s">
        <v>11063</v>
      </c>
    </row>
    <row r="9962" spans="1:7" hidden="1" x14ac:dyDescent="0.25">
      <c r="A9962">
        <v>9961</v>
      </c>
      <c r="B9962" s="1">
        <v>43586</v>
      </c>
      <c r="C9962">
        <v>17178</v>
      </c>
      <c r="D9962">
        <v>449</v>
      </c>
      <c r="E9962">
        <v>14</v>
      </c>
      <c r="F9962" s="2" t="s">
        <v>11064</v>
      </c>
      <c r="G9962" s="2" t="s">
        <v>11065</v>
      </c>
    </row>
    <row r="9963" spans="1:7" hidden="1" x14ac:dyDescent="0.25">
      <c r="A9963">
        <v>9962</v>
      </c>
      <c r="B9963" s="1">
        <v>43586</v>
      </c>
      <c r="C9963">
        <v>62121</v>
      </c>
      <c r="D9963">
        <v>1516</v>
      </c>
      <c r="E9963">
        <v>24</v>
      </c>
      <c r="F9963" s="2" t="s">
        <v>11066</v>
      </c>
      <c r="G9963" s="2" t="s">
        <v>11067</v>
      </c>
    </row>
    <row r="9964" spans="1:7" hidden="1" x14ac:dyDescent="0.25">
      <c r="A9964">
        <v>9963</v>
      </c>
      <c r="B9964" s="1">
        <v>43586</v>
      </c>
      <c r="C9964">
        <v>10649</v>
      </c>
      <c r="D9964">
        <v>265</v>
      </c>
      <c r="E9964">
        <v>11</v>
      </c>
      <c r="F9964" s="2" t="s">
        <v>11068</v>
      </c>
      <c r="G9964" s="2" t="s">
        <v>11069</v>
      </c>
    </row>
    <row r="9965" spans="1:7" hidden="1" x14ac:dyDescent="0.25">
      <c r="A9965">
        <v>9964</v>
      </c>
      <c r="B9965" s="1">
        <v>43586</v>
      </c>
      <c r="C9965">
        <v>44723</v>
      </c>
      <c r="D9965">
        <v>1108</v>
      </c>
      <c r="E9965">
        <v>20</v>
      </c>
      <c r="F9965" s="2" t="s">
        <v>11070</v>
      </c>
      <c r="G9965" s="2" t="s">
        <v>11071</v>
      </c>
    </row>
    <row r="9966" spans="1:7" hidden="1" x14ac:dyDescent="0.25">
      <c r="A9966">
        <v>9965</v>
      </c>
      <c r="B9966" s="1">
        <v>43586</v>
      </c>
      <c r="C9966">
        <v>3174</v>
      </c>
      <c r="D9966">
        <v>88</v>
      </c>
      <c r="E9966">
        <v>2</v>
      </c>
      <c r="F9966" s="2" t="s">
        <v>11072</v>
      </c>
      <c r="G9966" s="2" t="s">
        <v>11073</v>
      </c>
    </row>
    <row r="9967" spans="1:7" hidden="1" x14ac:dyDescent="0.25">
      <c r="A9967">
        <v>9966</v>
      </c>
      <c r="B9967" s="1">
        <v>43586</v>
      </c>
      <c r="C9967">
        <v>19448</v>
      </c>
      <c r="D9967">
        <v>472</v>
      </c>
      <c r="E9967">
        <v>14</v>
      </c>
      <c r="F9967" s="2" t="s">
        <v>11074</v>
      </c>
      <c r="G9967" s="2" t="s">
        <v>11075</v>
      </c>
    </row>
    <row r="9968" spans="1:7" hidden="1" x14ac:dyDescent="0.25">
      <c r="A9968">
        <v>9967</v>
      </c>
      <c r="B9968" s="1">
        <v>43586</v>
      </c>
      <c r="C9968">
        <v>4619</v>
      </c>
      <c r="D9968">
        <v>140</v>
      </c>
      <c r="E9968">
        <v>4</v>
      </c>
      <c r="F9968" s="2" t="s">
        <v>11076</v>
      </c>
      <c r="G9968" s="2" t="s">
        <v>11077</v>
      </c>
    </row>
    <row r="9969" spans="1:7" hidden="1" x14ac:dyDescent="0.25">
      <c r="A9969">
        <v>9968</v>
      </c>
      <c r="B9969" s="1">
        <v>43586</v>
      </c>
      <c r="C9969">
        <v>12265</v>
      </c>
      <c r="D9969">
        <v>340</v>
      </c>
      <c r="E9969">
        <v>6</v>
      </c>
      <c r="F9969" s="2" t="s">
        <v>11078</v>
      </c>
      <c r="G9969" s="2" t="s">
        <v>11079</v>
      </c>
    </row>
    <row r="9970" spans="1:7" hidden="1" x14ac:dyDescent="0.25">
      <c r="A9970">
        <v>9969</v>
      </c>
      <c r="B9970" s="1">
        <v>43586</v>
      </c>
      <c r="C9970">
        <v>4583</v>
      </c>
      <c r="D9970">
        <v>168</v>
      </c>
      <c r="E9970">
        <v>2</v>
      </c>
      <c r="F9970" s="2" t="s">
        <v>11080</v>
      </c>
      <c r="G9970" s="2" t="s">
        <v>11081</v>
      </c>
    </row>
    <row r="9971" spans="1:7" hidden="1" x14ac:dyDescent="0.25">
      <c r="A9971">
        <v>9970</v>
      </c>
      <c r="B9971" s="1">
        <v>43586</v>
      </c>
      <c r="C9971">
        <v>13262</v>
      </c>
      <c r="D9971">
        <v>344</v>
      </c>
      <c r="E9971">
        <v>6</v>
      </c>
      <c r="F9971" s="2" t="s">
        <v>11082</v>
      </c>
      <c r="G9971" s="2" t="s">
        <v>11083</v>
      </c>
    </row>
    <row r="9972" spans="1:7" hidden="1" x14ac:dyDescent="0.25">
      <c r="A9972">
        <v>9971</v>
      </c>
      <c r="B9972" s="1">
        <v>43586</v>
      </c>
      <c r="C9972">
        <v>6092</v>
      </c>
      <c r="D9972">
        <v>224</v>
      </c>
      <c r="E9972">
        <v>1</v>
      </c>
      <c r="F9972" s="2" t="s">
        <v>11084</v>
      </c>
      <c r="G9972" s="2" t="s">
        <v>11085</v>
      </c>
    </row>
    <row r="9973" spans="1:7" hidden="1" x14ac:dyDescent="0.25">
      <c r="A9973">
        <v>9972</v>
      </c>
      <c r="B9973" s="1">
        <v>43586</v>
      </c>
      <c r="C9973">
        <v>19849</v>
      </c>
      <c r="D9973">
        <v>578</v>
      </c>
      <c r="E9973">
        <v>9</v>
      </c>
      <c r="F9973" s="2" t="s">
        <v>11086</v>
      </c>
      <c r="G9973" s="2" t="s">
        <v>11087</v>
      </c>
    </row>
    <row r="9974" spans="1:7" hidden="1" x14ac:dyDescent="0.25">
      <c r="A9974">
        <v>9973</v>
      </c>
      <c r="B9974" s="1">
        <v>43586</v>
      </c>
      <c r="C9974">
        <v>385</v>
      </c>
      <c r="D9974">
        <v>84</v>
      </c>
      <c r="E9974">
        <v>2</v>
      </c>
      <c r="F9974" s="2" t="s">
        <v>11088</v>
      </c>
      <c r="G9974" s="2" t="s">
        <v>11089</v>
      </c>
    </row>
    <row r="9975" spans="1:7" hidden="1" x14ac:dyDescent="0.25">
      <c r="A9975">
        <v>9974</v>
      </c>
      <c r="B9975" s="1">
        <v>43586</v>
      </c>
      <c r="C9975">
        <v>17502</v>
      </c>
      <c r="D9975">
        <v>524</v>
      </c>
      <c r="E9975">
        <v>13</v>
      </c>
      <c r="F9975" s="2" t="s">
        <v>11090</v>
      </c>
      <c r="G9975" s="2" t="s">
        <v>11091</v>
      </c>
    </row>
    <row r="9976" spans="1:7" hidden="1" x14ac:dyDescent="0.25">
      <c r="A9976">
        <v>9975</v>
      </c>
      <c r="B9976" s="1">
        <v>43586</v>
      </c>
      <c r="C9976">
        <v>17017</v>
      </c>
      <c r="D9976">
        <v>396</v>
      </c>
      <c r="E9976">
        <v>8</v>
      </c>
      <c r="F9976" s="2" t="s">
        <v>11092</v>
      </c>
      <c r="G9976" s="2" t="s">
        <v>11093</v>
      </c>
    </row>
    <row r="9977" spans="1:7" hidden="1" x14ac:dyDescent="0.25">
      <c r="A9977">
        <v>9976</v>
      </c>
      <c r="B9977" s="1">
        <v>43586</v>
      </c>
      <c r="C9977">
        <v>12517</v>
      </c>
      <c r="D9977">
        <v>402</v>
      </c>
      <c r="E9977">
        <v>5</v>
      </c>
      <c r="F9977" s="2" t="s">
        <v>11094</v>
      </c>
      <c r="G9977" s="2" t="s">
        <v>11095</v>
      </c>
    </row>
    <row r="9978" spans="1:7" hidden="1" x14ac:dyDescent="0.25">
      <c r="A9978">
        <v>9977</v>
      </c>
      <c r="B9978" s="1">
        <v>43586</v>
      </c>
      <c r="C9978">
        <v>19368</v>
      </c>
      <c r="D9978">
        <v>382</v>
      </c>
      <c r="E9978">
        <v>9</v>
      </c>
      <c r="F9978" s="2" t="s">
        <v>11098</v>
      </c>
      <c r="G9978" s="2" t="s">
        <v>11099</v>
      </c>
    </row>
    <row r="9979" spans="1:7" hidden="1" x14ac:dyDescent="0.25">
      <c r="A9979">
        <v>9978</v>
      </c>
      <c r="B9979" s="1">
        <v>43586</v>
      </c>
      <c r="C9979">
        <v>33229</v>
      </c>
      <c r="D9979">
        <v>696</v>
      </c>
      <c r="E9979">
        <v>13</v>
      </c>
      <c r="F9979" s="2" t="s">
        <v>11100</v>
      </c>
      <c r="G9979" s="2" t="s">
        <v>11101</v>
      </c>
    </row>
    <row r="9980" spans="1:7" hidden="1" x14ac:dyDescent="0.25">
      <c r="A9980">
        <v>9979</v>
      </c>
      <c r="B9980" s="1">
        <v>43586</v>
      </c>
      <c r="C9980">
        <v>11512</v>
      </c>
      <c r="D9980">
        <v>280</v>
      </c>
      <c r="E9980">
        <v>4</v>
      </c>
      <c r="F9980" s="2" t="s">
        <v>11102</v>
      </c>
      <c r="G9980" s="2" t="s">
        <v>11103</v>
      </c>
    </row>
    <row r="9981" spans="1:7" hidden="1" x14ac:dyDescent="0.25">
      <c r="A9981">
        <v>9980</v>
      </c>
      <c r="B9981" s="1">
        <v>43586</v>
      </c>
      <c r="C9981">
        <v>28075</v>
      </c>
      <c r="D9981">
        <v>838</v>
      </c>
      <c r="E9981">
        <v>15</v>
      </c>
      <c r="F9981" s="2" t="s">
        <v>11104</v>
      </c>
      <c r="G9981" s="2" t="s">
        <v>11105</v>
      </c>
    </row>
    <row r="9982" spans="1:7" hidden="1" x14ac:dyDescent="0.25">
      <c r="A9982">
        <v>9981</v>
      </c>
      <c r="B9982" s="1">
        <v>43586</v>
      </c>
      <c r="C9982">
        <v>2172</v>
      </c>
      <c r="D9982">
        <v>396</v>
      </c>
      <c r="E9982">
        <v>4</v>
      </c>
      <c r="F9982" s="2" t="s">
        <v>11106</v>
      </c>
      <c r="G9982" s="2" t="s">
        <v>11107</v>
      </c>
    </row>
    <row r="9983" spans="1:7" hidden="1" x14ac:dyDescent="0.25">
      <c r="A9983">
        <v>9982</v>
      </c>
      <c r="B9983" s="1">
        <v>43586</v>
      </c>
      <c r="C9983">
        <v>9403</v>
      </c>
      <c r="D9983">
        <v>256</v>
      </c>
      <c r="E9983">
        <v>3</v>
      </c>
      <c r="F9983" s="2" t="s">
        <v>11108</v>
      </c>
      <c r="G9983" s="2" t="s">
        <v>11109</v>
      </c>
    </row>
    <row r="9984" spans="1:7" hidden="1" x14ac:dyDescent="0.25">
      <c r="A9984">
        <v>9983</v>
      </c>
      <c r="B9984" s="1">
        <v>43586</v>
      </c>
      <c r="C9984">
        <v>11846</v>
      </c>
      <c r="D9984">
        <v>230</v>
      </c>
      <c r="E9984">
        <v>3</v>
      </c>
      <c r="F9984" s="2" t="s">
        <v>11110</v>
      </c>
      <c r="G9984" s="2" t="s">
        <v>11111</v>
      </c>
    </row>
    <row r="9985" spans="1:7" hidden="1" x14ac:dyDescent="0.25">
      <c r="A9985">
        <v>9984</v>
      </c>
      <c r="B9985" s="1">
        <v>43586</v>
      </c>
      <c r="C9985">
        <v>34559</v>
      </c>
      <c r="D9985">
        <v>852</v>
      </c>
      <c r="E9985">
        <v>18</v>
      </c>
      <c r="F9985" s="2" t="s">
        <v>11112</v>
      </c>
      <c r="G9985" s="2" t="s">
        <v>11113</v>
      </c>
    </row>
    <row r="9986" spans="1:7" hidden="1" x14ac:dyDescent="0.25">
      <c r="A9986">
        <v>9985</v>
      </c>
      <c r="B9986" s="1">
        <v>43586</v>
      </c>
      <c r="C9986">
        <v>16134</v>
      </c>
      <c r="D9986">
        <v>436</v>
      </c>
      <c r="E9986">
        <v>17</v>
      </c>
      <c r="F9986" s="2" t="s">
        <v>11114</v>
      </c>
      <c r="G9986" s="2" t="s">
        <v>11115</v>
      </c>
    </row>
    <row r="9987" spans="1:7" hidden="1" x14ac:dyDescent="0.25">
      <c r="A9987">
        <v>9986</v>
      </c>
      <c r="B9987" s="1">
        <v>43586</v>
      </c>
      <c r="C9987">
        <v>10099</v>
      </c>
      <c r="D9987">
        <v>256</v>
      </c>
      <c r="E9987">
        <v>6</v>
      </c>
      <c r="F9987" s="2" t="s">
        <v>11116</v>
      </c>
      <c r="G9987" s="2" t="s">
        <v>11117</v>
      </c>
    </row>
    <row r="9988" spans="1:7" hidden="1" x14ac:dyDescent="0.25">
      <c r="A9988">
        <v>9987</v>
      </c>
      <c r="B9988" s="1">
        <v>43586</v>
      </c>
      <c r="C9988">
        <v>8546</v>
      </c>
      <c r="D9988">
        <v>200</v>
      </c>
      <c r="E9988">
        <v>3</v>
      </c>
      <c r="F9988" s="2" t="s">
        <v>11118</v>
      </c>
      <c r="G9988" s="2" t="s">
        <v>11119</v>
      </c>
    </row>
    <row r="9989" spans="1:7" hidden="1" x14ac:dyDescent="0.25">
      <c r="A9989">
        <v>9988</v>
      </c>
      <c r="B9989" s="1">
        <v>43586</v>
      </c>
      <c r="C9989">
        <v>17901</v>
      </c>
      <c r="D9989">
        <v>466</v>
      </c>
      <c r="E9989">
        <v>20</v>
      </c>
      <c r="F9989" s="2" t="s">
        <v>11120</v>
      </c>
      <c r="G9989" s="2" t="s">
        <v>11121</v>
      </c>
    </row>
    <row r="9990" spans="1:7" hidden="1" x14ac:dyDescent="0.25">
      <c r="A9990">
        <v>9989</v>
      </c>
      <c r="B9990" s="1">
        <v>43586</v>
      </c>
      <c r="C9990">
        <v>19403</v>
      </c>
      <c r="D9990">
        <v>484</v>
      </c>
      <c r="E9990">
        <v>12</v>
      </c>
      <c r="F9990" s="2" t="s">
        <v>11122</v>
      </c>
      <c r="G9990" s="2" t="s">
        <v>11123</v>
      </c>
    </row>
    <row r="9991" spans="1:7" hidden="1" x14ac:dyDescent="0.25">
      <c r="A9991">
        <v>9990</v>
      </c>
      <c r="B9991" s="1">
        <v>43586</v>
      </c>
      <c r="C9991">
        <v>16802</v>
      </c>
      <c r="D9991">
        <v>350</v>
      </c>
      <c r="E9991">
        <v>13</v>
      </c>
      <c r="F9991" s="2" t="s">
        <v>11124</v>
      </c>
      <c r="G9991" s="2" t="s">
        <v>11125</v>
      </c>
    </row>
    <row r="9992" spans="1:7" hidden="1" x14ac:dyDescent="0.25">
      <c r="A9992">
        <v>9991</v>
      </c>
      <c r="B9992" s="1">
        <v>43586</v>
      </c>
      <c r="C9992">
        <v>12129</v>
      </c>
      <c r="D9992">
        <v>266</v>
      </c>
      <c r="E9992">
        <v>6</v>
      </c>
      <c r="F9992" s="2" t="s">
        <v>11128</v>
      </c>
      <c r="G9992" s="2" t="s">
        <v>11129</v>
      </c>
    </row>
    <row r="9993" spans="1:7" hidden="1" x14ac:dyDescent="0.25">
      <c r="A9993">
        <v>9992</v>
      </c>
      <c r="B9993" s="1">
        <v>43586</v>
      </c>
      <c r="C9993">
        <v>20164</v>
      </c>
      <c r="D9993">
        <v>680</v>
      </c>
      <c r="E9993">
        <v>15</v>
      </c>
      <c r="F9993" s="2" t="s">
        <v>11130</v>
      </c>
      <c r="G9993" s="2" t="s">
        <v>11131</v>
      </c>
    </row>
    <row r="9994" spans="1:7" hidden="1" x14ac:dyDescent="0.25">
      <c r="A9994">
        <v>9993</v>
      </c>
      <c r="B9994" s="1">
        <v>43586</v>
      </c>
      <c r="C9994">
        <v>2292</v>
      </c>
      <c r="D9994">
        <v>84</v>
      </c>
      <c r="E9994">
        <v>1</v>
      </c>
      <c r="F9994" s="2" t="s">
        <v>11132</v>
      </c>
      <c r="G9994" s="2" t="s">
        <v>11133</v>
      </c>
    </row>
    <row r="9995" spans="1:7" hidden="1" x14ac:dyDescent="0.25">
      <c r="A9995">
        <v>9994</v>
      </c>
      <c r="B9995" s="1">
        <v>43586</v>
      </c>
      <c r="C9995">
        <v>45405</v>
      </c>
      <c r="D9995">
        <v>1232</v>
      </c>
      <c r="E9995">
        <v>19</v>
      </c>
      <c r="F9995" s="2" t="s">
        <v>11134</v>
      </c>
      <c r="G9995" s="2" t="s">
        <v>11135</v>
      </c>
    </row>
    <row r="9996" spans="1:7" hidden="1" x14ac:dyDescent="0.25">
      <c r="A9996">
        <v>9995</v>
      </c>
      <c r="B9996" s="1">
        <v>43586</v>
      </c>
      <c r="C9996">
        <v>3078</v>
      </c>
      <c r="D9996">
        <v>56</v>
      </c>
      <c r="E9996">
        <v>1</v>
      </c>
      <c r="F9996" s="2" t="s">
        <v>11136</v>
      </c>
      <c r="G9996" s="2" t="s">
        <v>11137</v>
      </c>
    </row>
    <row r="9997" spans="1:7" hidden="1" x14ac:dyDescent="0.25">
      <c r="A9997">
        <v>9996</v>
      </c>
      <c r="B9997" s="1">
        <v>43586</v>
      </c>
      <c r="C9997">
        <v>21342</v>
      </c>
      <c r="D9997">
        <v>418</v>
      </c>
      <c r="E9997">
        <v>13</v>
      </c>
      <c r="F9997" s="2" t="s">
        <v>11138</v>
      </c>
      <c r="G9997" s="2" t="s">
        <v>11139</v>
      </c>
    </row>
    <row r="9998" spans="1:7" hidden="1" x14ac:dyDescent="0.25">
      <c r="A9998">
        <v>9997</v>
      </c>
      <c r="B9998" s="1">
        <v>43586</v>
      </c>
      <c r="C9998">
        <v>8711</v>
      </c>
      <c r="D9998">
        <v>204</v>
      </c>
      <c r="E9998">
        <v>4</v>
      </c>
      <c r="F9998" s="2" t="s">
        <v>11140</v>
      </c>
      <c r="G9998" s="2" t="s">
        <v>11141</v>
      </c>
    </row>
    <row r="9999" spans="1:7" hidden="1" x14ac:dyDescent="0.25">
      <c r="A9999">
        <v>9998</v>
      </c>
      <c r="B9999" s="1">
        <v>43586</v>
      </c>
      <c r="C9999">
        <v>1924</v>
      </c>
      <c r="D9999">
        <v>560</v>
      </c>
      <c r="E9999">
        <v>9</v>
      </c>
      <c r="F9999" s="2" t="s">
        <v>11142</v>
      </c>
      <c r="G9999" s="2" t="s">
        <v>11143</v>
      </c>
    </row>
    <row r="10000" spans="1:7" hidden="1" x14ac:dyDescent="0.25">
      <c r="A10000">
        <v>9999</v>
      </c>
      <c r="B10000" s="1">
        <v>43586</v>
      </c>
      <c r="C10000">
        <v>22003</v>
      </c>
      <c r="D10000">
        <v>488</v>
      </c>
      <c r="E10000">
        <v>11</v>
      </c>
      <c r="F10000" s="2" t="s">
        <v>11144</v>
      </c>
      <c r="G10000" s="2" t="s">
        <v>11145</v>
      </c>
    </row>
    <row r="10001" spans="1:7" hidden="1" x14ac:dyDescent="0.25">
      <c r="A10001">
        <v>10000</v>
      </c>
      <c r="B10001" s="1">
        <v>43586</v>
      </c>
      <c r="C10001">
        <v>826</v>
      </c>
      <c r="D10001">
        <v>30</v>
      </c>
      <c r="E10001">
        <v>1</v>
      </c>
      <c r="F10001" s="2" t="s">
        <v>11146</v>
      </c>
      <c r="G10001" s="2" t="s">
        <v>11147</v>
      </c>
    </row>
    <row r="10002" spans="1:7" hidden="1" x14ac:dyDescent="0.25">
      <c r="A10002">
        <v>10001</v>
      </c>
      <c r="B10002" s="1">
        <v>43586</v>
      </c>
      <c r="C10002">
        <v>13026</v>
      </c>
      <c r="D10002">
        <v>316</v>
      </c>
      <c r="E10002">
        <v>9</v>
      </c>
      <c r="F10002" s="2" t="s">
        <v>11148</v>
      </c>
      <c r="G10002" s="2" t="s">
        <v>11149</v>
      </c>
    </row>
    <row r="10003" spans="1:7" hidden="1" x14ac:dyDescent="0.25">
      <c r="A10003">
        <v>10002</v>
      </c>
      <c r="B10003" s="1">
        <v>43586</v>
      </c>
      <c r="C10003">
        <v>15085</v>
      </c>
      <c r="D10003">
        <v>438</v>
      </c>
      <c r="E10003">
        <v>8</v>
      </c>
      <c r="F10003" s="2" t="s">
        <v>11150</v>
      </c>
      <c r="G10003" s="2" t="s">
        <v>11151</v>
      </c>
    </row>
    <row r="10004" spans="1:7" hidden="1" x14ac:dyDescent="0.25">
      <c r="A10004">
        <v>10003</v>
      </c>
      <c r="B10004" s="1">
        <v>43586</v>
      </c>
      <c r="C10004">
        <v>24146</v>
      </c>
      <c r="D10004">
        <v>620</v>
      </c>
      <c r="E10004">
        <v>10</v>
      </c>
      <c r="F10004" s="2" t="s">
        <v>11152</v>
      </c>
      <c r="G10004" s="2" t="s">
        <v>11153</v>
      </c>
    </row>
    <row r="10005" spans="1:7" hidden="1" x14ac:dyDescent="0.25">
      <c r="A10005">
        <v>10004</v>
      </c>
      <c r="B10005" s="1">
        <v>43586</v>
      </c>
      <c r="C10005">
        <v>541</v>
      </c>
      <c r="D10005">
        <v>198</v>
      </c>
      <c r="E10005">
        <v>3</v>
      </c>
      <c r="F10005" s="2" t="s">
        <v>11154</v>
      </c>
      <c r="G10005" s="2" t="s">
        <v>11155</v>
      </c>
    </row>
    <row r="10006" spans="1:7" hidden="1" x14ac:dyDescent="0.25">
      <c r="A10006">
        <v>10005</v>
      </c>
      <c r="B10006" s="1">
        <v>43586</v>
      </c>
      <c r="C10006">
        <v>4722</v>
      </c>
      <c r="D10006">
        <v>86</v>
      </c>
      <c r="E10006">
        <v>2</v>
      </c>
      <c r="F10006" s="2" t="s">
        <v>11156</v>
      </c>
      <c r="G10006" s="2" t="s">
        <v>11157</v>
      </c>
    </row>
    <row r="10007" spans="1:7" hidden="1" x14ac:dyDescent="0.25">
      <c r="A10007">
        <v>10006</v>
      </c>
      <c r="B10007" s="1">
        <v>43586</v>
      </c>
      <c r="C10007">
        <v>23301</v>
      </c>
      <c r="D10007">
        <v>628</v>
      </c>
      <c r="E10007">
        <v>6</v>
      </c>
      <c r="F10007" s="2" t="s">
        <v>11158</v>
      </c>
      <c r="G10007" s="2" t="s">
        <v>11159</v>
      </c>
    </row>
    <row r="10008" spans="1:7" hidden="1" x14ac:dyDescent="0.25">
      <c r="A10008">
        <v>10007</v>
      </c>
      <c r="B10008" s="1">
        <v>43586</v>
      </c>
      <c r="C10008">
        <v>12528</v>
      </c>
      <c r="D10008">
        <v>258</v>
      </c>
      <c r="E10008">
        <v>6</v>
      </c>
      <c r="F10008" s="2" t="s">
        <v>11160</v>
      </c>
      <c r="G10008" s="2" t="s">
        <v>11161</v>
      </c>
    </row>
    <row r="10009" spans="1:7" hidden="1" x14ac:dyDescent="0.25">
      <c r="A10009">
        <v>10008</v>
      </c>
      <c r="B10009" s="1">
        <v>43586</v>
      </c>
      <c r="C10009">
        <v>23235</v>
      </c>
      <c r="D10009">
        <v>510</v>
      </c>
      <c r="E10009">
        <v>7</v>
      </c>
      <c r="F10009" s="2" t="s">
        <v>11162</v>
      </c>
      <c r="G10009" s="2" t="s">
        <v>11163</v>
      </c>
    </row>
    <row r="10010" spans="1:7" hidden="1" x14ac:dyDescent="0.25">
      <c r="A10010">
        <v>10009</v>
      </c>
      <c r="B10010" s="1">
        <v>43586</v>
      </c>
      <c r="C10010">
        <v>10187</v>
      </c>
      <c r="D10010">
        <v>260</v>
      </c>
      <c r="E10010">
        <v>5</v>
      </c>
      <c r="F10010" s="2" t="s">
        <v>11164</v>
      </c>
      <c r="G10010" s="2" t="s">
        <v>11165</v>
      </c>
    </row>
    <row r="10011" spans="1:7" hidden="1" x14ac:dyDescent="0.25">
      <c r="A10011">
        <v>10010</v>
      </c>
      <c r="B10011" s="1">
        <v>43586</v>
      </c>
      <c r="C10011">
        <v>77204</v>
      </c>
      <c r="D10011">
        <v>1803</v>
      </c>
      <c r="E10011">
        <v>35</v>
      </c>
      <c r="F10011" s="2" t="s">
        <v>11166</v>
      </c>
      <c r="G10011" s="2" t="s">
        <v>11167</v>
      </c>
    </row>
    <row r="10012" spans="1:7" hidden="1" x14ac:dyDescent="0.25">
      <c r="A10012">
        <v>10011</v>
      </c>
      <c r="B10012" s="1">
        <v>43586</v>
      </c>
      <c r="C10012">
        <v>22617</v>
      </c>
      <c r="D10012">
        <v>562</v>
      </c>
      <c r="E10012">
        <v>8</v>
      </c>
      <c r="F10012" s="2" t="s">
        <v>11168</v>
      </c>
      <c r="G10012" s="2" t="s">
        <v>11169</v>
      </c>
    </row>
    <row r="10013" spans="1:7" hidden="1" x14ac:dyDescent="0.25">
      <c r="A10013">
        <v>10012</v>
      </c>
      <c r="B10013" s="1">
        <v>43586</v>
      </c>
      <c r="C10013">
        <v>28432</v>
      </c>
      <c r="D10013">
        <v>634</v>
      </c>
      <c r="E10013">
        <v>15</v>
      </c>
      <c r="F10013" s="2" t="s">
        <v>11170</v>
      </c>
      <c r="G10013" s="2" t="s">
        <v>11171</v>
      </c>
    </row>
    <row r="10014" spans="1:7" hidden="1" x14ac:dyDescent="0.25">
      <c r="A10014">
        <v>10013</v>
      </c>
      <c r="B10014" s="1">
        <v>43586</v>
      </c>
      <c r="C10014">
        <v>10065</v>
      </c>
      <c r="D10014">
        <v>256</v>
      </c>
      <c r="E10014">
        <v>7</v>
      </c>
      <c r="F10014" s="2" t="s">
        <v>11172</v>
      </c>
      <c r="G10014" s="2" t="s">
        <v>11173</v>
      </c>
    </row>
    <row r="10015" spans="1:7" hidden="1" x14ac:dyDescent="0.25">
      <c r="A10015">
        <v>10014</v>
      </c>
      <c r="B10015" s="1">
        <v>43586</v>
      </c>
      <c r="C10015">
        <v>4584</v>
      </c>
      <c r="D10015">
        <v>168</v>
      </c>
      <c r="E10015">
        <v>2</v>
      </c>
      <c r="F10015" s="2" t="s">
        <v>11174</v>
      </c>
      <c r="G10015" s="2" t="s">
        <v>11175</v>
      </c>
    </row>
    <row r="10016" spans="1:7" hidden="1" x14ac:dyDescent="0.25">
      <c r="A10016">
        <v>10015</v>
      </c>
      <c r="B10016" s="1">
        <v>43586</v>
      </c>
      <c r="C10016">
        <v>46038</v>
      </c>
      <c r="D10016">
        <v>1282</v>
      </c>
      <c r="E10016">
        <v>15</v>
      </c>
      <c r="F10016" s="2" t="s">
        <v>11176</v>
      </c>
      <c r="G10016" s="2" t="s">
        <v>11177</v>
      </c>
    </row>
    <row r="10017" spans="1:7" hidden="1" x14ac:dyDescent="0.25">
      <c r="A10017">
        <v>10016</v>
      </c>
      <c r="B10017" s="1">
        <v>43586</v>
      </c>
      <c r="C10017">
        <v>15389</v>
      </c>
      <c r="D10017">
        <v>314</v>
      </c>
      <c r="E10017">
        <v>6</v>
      </c>
      <c r="F10017" s="2" t="s">
        <v>11178</v>
      </c>
      <c r="G10017" s="2" t="s">
        <v>11179</v>
      </c>
    </row>
    <row r="10018" spans="1:7" hidden="1" x14ac:dyDescent="0.25">
      <c r="A10018">
        <v>10017</v>
      </c>
      <c r="B10018" s="1">
        <v>43586</v>
      </c>
      <c r="C10018">
        <v>885</v>
      </c>
      <c r="D10018">
        <v>296</v>
      </c>
      <c r="E10018">
        <v>4</v>
      </c>
      <c r="F10018" s="2" t="s">
        <v>11180</v>
      </c>
      <c r="G10018" s="2" t="s">
        <v>11181</v>
      </c>
    </row>
    <row r="10019" spans="1:7" hidden="1" x14ac:dyDescent="0.25">
      <c r="A10019">
        <v>10018</v>
      </c>
      <c r="B10019" s="1">
        <v>43586</v>
      </c>
      <c r="C10019">
        <v>4676</v>
      </c>
      <c r="D10019">
        <v>114</v>
      </c>
      <c r="E10019">
        <v>3</v>
      </c>
      <c r="F10019" s="2" t="s">
        <v>11182</v>
      </c>
      <c r="G10019" s="2" t="s">
        <v>11183</v>
      </c>
    </row>
    <row r="10020" spans="1:7" hidden="1" x14ac:dyDescent="0.25">
      <c r="A10020">
        <v>10019</v>
      </c>
      <c r="B10020" s="1">
        <v>43586</v>
      </c>
      <c r="C10020">
        <v>1251</v>
      </c>
      <c r="D10020">
        <v>254</v>
      </c>
      <c r="E10020">
        <v>5</v>
      </c>
      <c r="F10020" s="2" t="s">
        <v>11184</v>
      </c>
      <c r="G10020" s="2" t="s">
        <v>11185</v>
      </c>
    </row>
    <row r="10021" spans="1:7" hidden="1" x14ac:dyDescent="0.25">
      <c r="A10021">
        <v>10020</v>
      </c>
      <c r="B10021" s="1">
        <v>43586</v>
      </c>
      <c r="C10021">
        <v>27999</v>
      </c>
      <c r="D10021">
        <v>613</v>
      </c>
      <c r="E10021">
        <v>28</v>
      </c>
      <c r="F10021" s="2" t="s">
        <v>11186</v>
      </c>
      <c r="G10021" s="2" t="s">
        <v>11187</v>
      </c>
    </row>
    <row r="10022" spans="1:7" hidden="1" x14ac:dyDescent="0.25">
      <c r="A10022">
        <v>10021</v>
      </c>
      <c r="B10022" s="1">
        <v>43586</v>
      </c>
      <c r="C10022">
        <v>6305</v>
      </c>
      <c r="D10022">
        <v>174</v>
      </c>
      <c r="E10022">
        <v>3</v>
      </c>
      <c r="F10022" s="2" t="s">
        <v>11188</v>
      </c>
      <c r="G10022" s="2" t="s">
        <v>11189</v>
      </c>
    </row>
    <row r="10023" spans="1:7" hidden="1" x14ac:dyDescent="0.25">
      <c r="A10023">
        <v>10022</v>
      </c>
      <c r="B10023" s="1">
        <v>43586</v>
      </c>
      <c r="C10023">
        <v>13665</v>
      </c>
      <c r="D10023">
        <v>321</v>
      </c>
      <c r="E10023">
        <v>10</v>
      </c>
      <c r="F10023" s="2" t="s">
        <v>11190</v>
      </c>
      <c r="G10023" s="2" t="s">
        <v>11191</v>
      </c>
    </row>
    <row r="10024" spans="1:7" hidden="1" x14ac:dyDescent="0.25">
      <c r="A10024">
        <v>10023</v>
      </c>
      <c r="B10024" s="1">
        <v>43586</v>
      </c>
      <c r="C10024">
        <v>6263</v>
      </c>
      <c r="D10024">
        <v>172</v>
      </c>
      <c r="E10024">
        <v>2</v>
      </c>
      <c r="F10024" s="2" t="s">
        <v>11192</v>
      </c>
      <c r="G10024" s="2" t="s">
        <v>11193</v>
      </c>
    </row>
    <row r="10025" spans="1:7" hidden="1" x14ac:dyDescent="0.25">
      <c r="A10025">
        <v>10024</v>
      </c>
      <c r="B10025" s="1">
        <v>43586</v>
      </c>
      <c r="C10025">
        <v>7369</v>
      </c>
      <c r="D10025">
        <v>210</v>
      </c>
      <c r="E10025">
        <v>3</v>
      </c>
      <c r="F10025" s="2" t="s">
        <v>11196</v>
      </c>
      <c r="G10025" s="2" t="s">
        <v>11197</v>
      </c>
    </row>
    <row r="10026" spans="1:7" hidden="1" x14ac:dyDescent="0.25">
      <c r="A10026">
        <v>10025</v>
      </c>
      <c r="B10026" s="1">
        <v>43586</v>
      </c>
      <c r="C10026">
        <v>40409</v>
      </c>
      <c r="D10026">
        <v>976</v>
      </c>
      <c r="E10026">
        <v>24</v>
      </c>
      <c r="F10026" s="2" t="s">
        <v>11200</v>
      </c>
      <c r="G10026" s="2" t="s">
        <v>11201</v>
      </c>
    </row>
    <row r="10027" spans="1:7" hidden="1" x14ac:dyDescent="0.25">
      <c r="A10027">
        <v>10026</v>
      </c>
      <c r="B10027" s="1">
        <v>43586</v>
      </c>
      <c r="C10027">
        <v>27317</v>
      </c>
      <c r="D10027">
        <v>726</v>
      </c>
      <c r="E10027">
        <v>17</v>
      </c>
      <c r="F10027" s="2" t="s">
        <v>11202</v>
      </c>
      <c r="G10027" s="2" t="s">
        <v>11203</v>
      </c>
    </row>
    <row r="10028" spans="1:7" hidden="1" x14ac:dyDescent="0.25">
      <c r="A10028">
        <v>10027</v>
      </c>
      <c r="B10028" s="1">
        <v>43586</v>
      </c>
      <c r="C10028">
        <v>12508</v>
      </c>
      <c r="D10028">
        <v>428</v>
      </c>
      <c r="E10028">
        <v>7</v>
      </c>
      <c r="F10028" s="2" t="s">
        <v>11204</v>
      </c>
      <c r="G10028" s="2" t="s">
        <v>11205</v>
      </c>
    </row>
    <row r="10029" spans="1:7" hidden="1" x14ac:dyDescent="0.25">
      <c r="A10029">
        <v>10028</v>
      </c>
      <c r="B10029" s="1">
        <v>43586</v>
      </c>
      <c r="C10029">
        <v>14666</v>
      </c>
      <c r="D10029">
        <v>356</v>
      </c>
      <c r="E10029">
        <v>8</v>
      </c>
      <c r="F10029" s="2" t="s">
        <v>11206</v>
      </c>
      <c r="G10029" s="2" t="s">
        <v>11207</v>
      </c>
    </row>
    <row r="10030" spans="1:7" hidden="1" x14ac:dyDescent="0.25">
      <c r="A10030">
        <v>10029</v>
      </c>
      <c r="B10030" s="1">
        <v>43586</v>
      </c>
      <c r="C10030">
        <v>3118</v>
      </c>
      <c r="D10030">
        <v>114</v>
      </c>
      <c r="E10030">
        <v>2</v>
      </c>
      <c r="F10030" s="2" t="s">
        <v>11208</v>
      </c>
      <c r="G10030" s="2" t="s">
        <v>11209</v>
      </c>
    </row>
    <row r="10031" spans="1:7" hidden="1" x14ac:dyDescent="0.25">
      <c r="A10031">
        <v>10030</v>
      </c>
      <c r="B10031" s="1">
        <v>43586</v>
      </c>
      <c r="C10031">
        <v>7909</v>
      </c>
      <c r="D10031">
        <v>172</v>
      </c>
      <c r="E10031">
        <v>4</v>
      </c>
      <c r="F10031" s="2" t="s">
        <v>11210</v>
      </c>
      <c r="G10031" s="2" t="s">
        <v>11211</v>
      </c>
    </row>
    <row r="10032" spans="1:7" hidden="1" x14ac:dyDescent="0.25">
      <c r="A10032">
        <v>10031</v>
      </c>
      <c r="B10032" s="1">
        <v>43586</v>
      </c>
      <c r="C10032">
        <v>1422</v>
      </c>
      <c r="D10032">
        <v>352</v>
      </c>
      <c r="E10032">
        <v>6</v>
      </c>
      <c r="F10032" s="2" t="s">
        <v>11212</v>
      </c>
      <c r="G10032" s="2" t="s">
        <v>11213</v>
      </c>
    </row>
    <row r="10033" spans="1:7" hidden="1" x14ac:dyDescent="0.25">
      <c r="A10033">
        <v>10032</v>
      </c>
      <c r="B10033" s="1">
        <v>43586</v>
      </c>
      <c r="C10033">
        <v>6506</v>
      </c>
      <c r="D10033">
        <v>180</v>
      </c>
      <c r="E10033">
        <v>3</v>
      </c>
      <c r="F10033" s="2" t="s">
        <v>11214</v>
      </c>
      <c r="G10033" s="2" t="s">
        <v>11215</v>
      </c>
    </row>
    <row r="10034" spans="1:7" hidden="1" x14ac:dyDescent="0.25">
      <c r="A10034">
        <v>10033</v>
      </c>
      <c r="B10034" s="1">
        <v>43586</v>
      </c>
      <c r="C10034">
        <v>36934</v>
      </c>
      <c r="D10034">
        <v>902</v>
      </c>
      <c r="E10034">
        <v>26</v>
      </c>
      <c r="F10034" s="2" t="s">
        <v>11216</v>
      </c>
      <c r="G10034" s="2" t="s">
        <v>11217</v>
      </c>
    </row>
    <row r="10035" spans="1:7" hidden="1" x14ac:dyDescent="0.25">
      <c r="A10035">
        <v>10034</v>
      </c>
      <c r="B10035" s="1">
        <v>43586</v>
      </c>
      <c r="C10035">
        <v>32313</v>
      </c>
      <c r="D10035">
        <v>668</v>
      </c>
      <c r="E10035">
        <v>11</v>
      </c>
      <c r="F10035" s="2" t="s">
        <v>11218</v>
      </c>
      <c r="G10035" s="2" t="s">
        <v>11219</v>
      </c>
    </row>
    <row r="10036" spans="1:7" hidden="1" x14ac:dyDescent="0.25">
      <c r="A10036">
        <v>10035</v>
      </c>
      <c r="B10036" s="1">
        <v>43586</v>
      </c>
      <c r="C10036">
        <v>566</v>
      </c>
      <c r="D10036">
        <v>208</v>
      </c>
      <c r="E10036">
        <v>2</v>
      </c>
      <c r="F10036" s="2" t="s">
        <v>11220</v>
      </c>
      <c r="G10036" s="2" t="s">
        <v>11221</v>
      </c>
    </row>
    <row r="10037" spans="1:7" hidden="1" x14ac:dyDescent="0.25">
      <c r="A10037">
        <v>10036</v>
      </c>
      <c r="B10037" s="1">
        <v>43586</v>
      </c>
      <c r="C10037">
        <v>49386</v>
      </c>
      <c r="D10037">
        <v>1066</v>
      </c>
      <c r="E10037">
        <v>21</v>
      </c>
      <c r="F10037" s="2" t="s">
        <v>11222</v>
      </c>
      <c r="G10037" s="2" t="s">
        <v>11223</v>
      </c>
    </row>
    <row r="10038" spans="1:7" hidden="1" x14ac:dyDescent="0.25">
      <c r="A10038">
        <v>10037</v>
      </c>
      <c r="B10038" s="1">
        <v>43586</v>
      </c>
      <c r="C10038">
        <v>13681</v>
      </c>
      <c r="D10038">
        <v>335</v>
      </c>
      <c r="E10038">
        <v>9</v>
      </c>
      <c r="F10038" s="2" t="s">
        <v>11224</v>
      </c>
      <c r="G10038" s="2" t="s">
        <v>11225</v>
      </c>
    </row>
    <row r="10039" spans="1:7" hidden="1" x14ac:dyDescent="0.25">
      <c r="A10039">
        <v>10038</v>
      </c>
      <c r="B10039" s="1">
        <v>43586</v>
      </c>
      <c r="C10039">
        <v>13337</v>
      </c>
      <c r="D10039">
        <v>284</v>
      </c>
      <c r="E10039">
        <v>10</v>
      </c>
      <c r="F10039" s="2" t="s">
        <v>11226</v>
      </c>
      <c r="G10039" s="2" t="s">
        <v>11227</v>
      </c>
    </row>
    <row r="10040" spans="1:7" hidden="1" x14ac:dyDescent="0.25">
      <c r="A10040">
        <v>10039</v>
      </c>
      <c r="B10040" s="1">
        <v>43586</v>
      </c>
      <c r="C10040">
        <v>3288</v>
      </c>
      <c r="D10040">
        <v>60</v>
      </c>
      <c r="E10040">
        <v>2</v>
      </c>
      <c r="F10040" s="2" t="s">
        <v>11228</v>
      </c>
      <c r="G10040" s="2" t="s">
        <v>11229</v>
      </c>
    </row>
    <row r="10041" spans="1:7" hidden="1" x14ac:dyDescent="0.25">
      <c r="A10041">
        <v>10040</v>
      </c>
      <c r="B10041" s="1">
        <v>43586</v>
      </c>
      <c r="C10041">
        <v>4014</v>
      </c>
      <c r="D10041">
        <v>88</v>
      </c>
      <c r="E10041">
        <v>3</v>
      </c>
      <c r="F10041" s="2" t="s">
        <v>11230</v>
      </c>
      <c r="G10041" s="2" t="s">
        <v>11231</v>
      </c>
    </row>
    <row r="10042" spans="1:7" hidden="1" x14ac:dyDescent="0.25">
      <c r="A10042">
        <v>10041</v>
      </c>
      <c r="B10042" s="1">
        <v>43586</v>
      </c>
      <c r="C10042">
        <v>16466</v>
      </c>
      <c r="D10042">
        <v>370</v>
      </c>
      <c r="E10042">
        <v>7</v>
      </c>
      <c r="F10042" s="2" t="s">
        <v>11232</v>
      </c>
      <c r="G10042" s="2" t="s">
        <v>11233</v>
      </c>
    </row>
    <row r="10043" spans="1:7" hidden="1" x14ac:dyDescent="0.25">
      <c r="A10043">
        <v>10042</v>
      </c>
      <c r="B10043" s="1">
        <v>43586</v>
      </c>
      <c r="C10043">
        <v>15232</v>
      </c>
      <c r="D10043">
        <v>474</v>
      </c>
      <c r="E10043">
        <v>8</v>
      </c>
      <c r="F10043" s="2" t="s">
        <v>11234</v>
      </c>
      <c r="G10043" s="2" t="s">
        <v>11235</v>
      </c>
    </row>
    <row r="10044" spans="1:7" hidden="1" x14ac:dyDescent="0.25">
      <c r="A10044">
        <v>10043</v>
      </c>
      <c r="B10044" s="1">
        <v>43586</v>
      </c>
      <c r="C10044">
        <v>9661</v>
      </c>
      <c r="D10044">
        <v>291</v>
      </c>
      <c r="E10044">
        <v>15</v>
      </c>
      <c r="F10044" s="2" t="s">
        <v>11236</v>
      </c>
      <c r="G10044" s="2" t="s">
        <v>11237</v>
      </c>
    </row>
    <row r="10045" spans="1:7" hidden="1" x14ac:dyDescent="0.25">
      <c r="A10045">
        <v>10044</v>
      </c>
      <c r="B10045" s="1">
        <v>43586</v>
      </c>
      <c r="C10045">
        <v>28513</v>
      </c>
      <c r="D10045">
        <v>610</v>
      </c>
      <c r="E10045">
        <v>9</v>
      </c>
      <c r="F10045" s="2" t="s">
        <v>11238</v>
      </c>
      <c r="G10045" s="2" t="s">
        <v>11239</v>
      </c>
    </row>
    <row r="10046" spans="1:7" hidden="1" x14ac:dyDescent="0.25">
      <c r="A10046">
        <v>10045</v>
      </c>
      <c r="B10046" s="1">
        <v>43586</v>
      </c>
      <c r="C10046">
        <v>68089</v>
      </c>
      <c r="D10046">
        <v>1772</v>
      </c>
      <c r="E10046">
        <v>34</v>
      </c>
      <c r="F10046" s="2" t="s">
        <v>11240</v>
      </c>
      <c r="G10046" s="2" t="s">
        <v>11241</v>
      </c>
    </row>
    <row r="10047" spans="1:7" hidden="1" x14ac:dyDescent="0.25">
      <c r="A10047">
        <v>10046</v>
      </c>
      <c r="B10047" s="1">
        <v>43586</v>
      </c>
      <c r="C10047">
        <v>64102</v>
      </c>
      <c r="D10047">
        <v>1493</v>
      </c>
      <c r="E10047">
        <v>33</v>
      </c>
      <c r="F10047" s="2" t="s">
        <v>11242</v>
      </c>
      <c r="G10047" s="2" t="s">
        <v>11243</v>
      </c>
    </row>
    <row r="10048" spans="1:7" hidden="1" x14ac:dyDescent="0.25">
      <c r="A10048">
        <v>10047</v>
      </c>
      <c r="B10048" s="1">
        <v>43586</v>
      </c>
      <c r="C10048">
        <v>21944</v>
      </c>
      <c r="D10048">
        <v>634</v>
      </c>
      <c r="E10048">
        <v>10</v>
      </c>
      <c r="F10048" s="2" t="s">
        <v>11244</v>
      </c>
      <c r="G10048" s="2" t="s">
        <v>11245</v>
      </c>
    </row>
    <row r="10049" spans="1:7" hidden="1" x14ac:dyDescent="0.25">
      <c r="A10049">
        <v>10048</v>
      </c>
      <c r="B10049" s="1">
        <v>43586</v>
      </c>
      <c r="C10049">
        <v>42062</v>
      </c>
      <c r="D10049">
        <v>1122</v>
      </c>
      <c r="E10049">
        <v>18</v>
      </c>
      <c r="F10049" s="2" t="s">
        <v>11246</v>
      </c>
      <c r="G10049" s="2" t="s">
        <v>11247</v>
      </c>
    </row>
    <row r="10050" spans="1:7" hidden="1" x14ac:dyDescent="0.25">
      <c r="A10050">
        <v>10049</v>
      </c>
      <c r="B10050" s="1">
        <v>43586</v>
      </c>
      <c r="C10050">
        <v>47666</v>
      </c>
      <c r="D10050">
        <v>1288</v>
      </c>
      <c r="E10050">
        <v>48</v>
      </c>
      <c r="F10050" s="2" t="s">
        <v>11248</v>
      </c>
      <c r="G10050" s="2" t="s">
        <v>11249</v>
      </c>
    </row>
    <row r="10051" spans="1:7" hidden="1" x14ac:dyDescent="0.25">
      <c r="A10051">
        <v>10050</v>
      </c>
      <c r="B10051" s="1">
        <v>43586</v>
      </c>
      <c r="C10051">
        <v>16403</v>
      </c>
      <c r="D10051">
        <v>420</v>
      </c>
      <c r="E10051">
        <v>8</v>
      </c>
      <c r="F10051" s="2" t="s">
        <v>11250</v>
      </c>
      <c r="G10051" s="2" t="s">
        <v>11251</v>
      </c>
    </row>
    <row r="10052" spans="1:7" hidden="1" x14ac:dyDescent="0.25">
      <c r="A10052">
        <v>10051</v>
      </c>
      <c r="B10052" s="1">
        <v>43586</v>
      </c>
      <c r="C10052">
        <v>22274</v>
      </c>
      <c r="D10052">
        <v>640</v>
      </c>
      <c r="E10052">
        <v>16</v>
      </c>
      <c r="F10052" s="2" t="s">
        <v>11252</v>
      </c>
      <c r="G10052" s="2" t="s">
        <v>11253</v>
      </c>
    </row>
    <row r="10053" spans="1:7" hidden="1" x14ac:dyDescent="0.25">
      <c r="A10053">
        <v>10052</v>
      </c>
      <c r="B10053" s="1">
        <v>43586</v>
      </c>
      <c r="C10053">
        <v>24807</v>
      </c>
      <c r="D10053">
        <v>612</v>
      </c>
      <c r="E10053">
        <v>19</v>
      </c>
      <c r="F10053" s="2" t="s">
        <v>11254</v>
      </c>
      <c r="G10053" s="2" t="s">
        <v>11255</v>
      </c>
    </row>
    <row r="10054" spans="1:7" hidden="1" x14ac:dyDescent="0.25">
      <c r="A10054">
        <v>10053</v>
      </c>
      <c r="B10054" s="1">
        <v>43586</v>
      </c>
      <c r="C10054">
        <v>32376</v>
      </c>
      <c r="D10054">
        <v>740</v>
      </c>
      <c r="E10054">
        <v>11</v>
      </c>
      <c r="F10054" s="2" t="s">
        <v>11256</v>
      </c>
      <c r="G10054" s="2" t="s">
        <v>11257</v>
      </c>
    </row>
    <row r="10055" spans="1:7" hidden="1" x14ac:dyDescent="0.25">
      <c r="A10055">
        <v>10054</v>
      </c>
      <c r="B10055" s="1">
        <v>43586</v>
      </c>
      <c r="C10055">
        <v>28583</v>
      </c>
      <c r="D10055">
        <v>814</v>
      </c>
      <c r="E10055">
        <v>21</v>
      </c>
      <c r="F10055" s="2" t="s">
        <v>11258</v>
      </c>
      <c r="G10055" s="2" t="s">
        <v>11259</v>
      </c>
    </row>
    <row r="10056" spans="1:7" hidden="1" x14ac:dyDescent="0.25">
      <c r="A10056">
        <v>10055</v>
      </c>
      <c r="B10056" s="1">
        <v>43586</v>
      </c>
      <c r="C10056">
        <v>19993</v>
      </c>
      <c r="D10056">
        <v>558</v>
      </c>
      <c r="E10056">
        <v>11</v>
      </c>
      <c r="F10056" s="2" t="s">
        <v>11260</v>
      </c>
      <c r="G10056" s="2" t="s">
        <v>11261</v>
      </c>
    </row>
    <row r="10057" spans="1:7" hidden="1" x14ac:dyDescent="0.25">
      <c r="A10057">
        <v>10056</v>
      </c>
      <c r="B10057" s="1">
        <v>43586</v>
      </c>
      <c r="C10057">
        <v>493</v>
      </c>
      <c r="D10057">
        <v>90</v>
      </c>
      <c r="E10057">
        <v>1</v>
      </c>
      <c r="F10057" s="2" t="s">
        <v>11438</v>
      </c>
      <c r="G10057" s="2" t="s">
        <v>11439</v>
      </c>
    </row>
    <row r="10058" spans="1:7" hidden="1" x14ac:dyDescent="0.25">
      <c r="A10058">
        <v>10057</v>
      </c>
      <c r="B10058" s="1">
        <v>43586</v>
      </c>
      <c r="C10058">
        <v>2836</v>
      </c>
      <c r="D10058">
        <v>622</v>
      </c>
      <c r="E10058">
        <v>11</v>
      </c>
      <c r="F10058" s="2" t="s">
        <v>11262</v>
      </c>
      <c r="G10058" s="2" t="s">
        <v>11263</v>
      </c>
    </row>
    <row r="10059" spans="1:7" hidden="1" x14ac:dyDescent="0.25">
      <c r="A10059">
        <v>10058</v>
      </c>
      <c r="B10059" s="1">
        <v>43586</v>
      </c>
      <c r="C10059">
        <v>24876</v>
      </c>
      <c r="D10059">
        <v>825</v>
      </c>
      <c r="E10059">
        <v>29</v>
      </c>
      <c r="F10059" s="2" t="s">
        <v>11264</v>
      </c>
      <c r="G10059" s="2" t="s">
        <v>11265</v>
      </c>
    </row>
    <row r="10060" spans="1:7" hidden="1" x14ac:dyDescent="0.25">
      <c r="A10060">
        <v>10059</v>
      </c>
      <c r="B10060" s="1">
        <v>43586</v>
      </c>
      <c r="C10060">
        <v>1629</v>
      </c>
      <c r="D10060">
        <v>60</v>
      </c>
      <c r="E10060">
        <v>1</v>
      </c>
      <c r="F10060" s="2" t="s">
        <v>11266</v>
      </c>
      <c r="G10060" s="2" t="s">
        <v>11267</v>
      </c>
    </row>
    <row r="10061" spans="1:7" hidden="1" x14ac:dyDescent="0.25">
      <c r="A10061">
        <v>10060</v>
      </c>
      <c r="B10061" s="1">
        <v>43586</v>
      </c>
      <c r="C10061">
        <v>5449</v>
      </c>
      <c r="D10061">
        <v>114</v>
      </c>
      <c r="E10061">
        <v>3</v>
      </c>
      <c r="F10061" s="2" t="s">
        <v>11268</v>
      </c>
      <c r="G10061" s="2" t="s">
        <v>11269</v>
      </c>
    </row>
    <row r="10062" spans="1:7" hidden="1" x14ac:dyDescent="0.25">
      <c r="A10062">
        <v>10061</v>
      </c>
      <c r="B10062" s="1">
        <v>43586</v>
      </c>
      <c r="C10062">
        <v>38258</v>
      </c>
      <c r="D10062">
        <v>758</v>
      </c>
      <c r="E10062">
        <v>11</v>
      </c>
      <c r="F10062" s="2" t="s">
        <v>11270</v>
      </c>
      <c r="G10062" s="2" t="s">
        <v>11271</v>
      </c>
    </row>
    <row r="10063" spans="1:7" hidden="1" x14ac:dyDescent="0.25">
      <c r="A10063">
        <v>10062</v>
      </c>
      <c r="B10063" s="1">
        <v>43586</v>
      </c>
      <c r="C10063">
        <v>1328</v>
      </c>
      <c r="D10063">
        <v>256</v>
      </c>
      <c r="E10063">
        <v>4</v>
      </c>
      <c r="F10063" s="2" t="s">
        <v>11272</v>
      </c>
      <c r="G10063" s="2" t="s">
        <v>11273</v>
      </c>
    </row>
    <row r="10064" spans="1:7" hidden="1" x14ac:dyDescent="0.25">
      <c r="A10064">
        <v>10063</v>
      </c>
      <c r="B10064" s="1">
        <v>43586</v>
      </c>
      <c r="C10064">
        <v>20891</v>
      </c>
      <c r="D10064">
        <v>568</v>
      </c>
      <c r="E10064">
        <v>9</v>
      </c>
      <c r="F10064" s="2" t="s">
        <v>11274</v>
      </c>
      <c r="G10064" s="2" t="s">
        <v>11275</v>
      </c>
    </row>
    <row r="10065" spans="1:7" hidden="1" x14ac:dyDescent="0.25">
      <c r="A10065">
        <v>10064</v>
      </c>
      <c r="B10065" s="1">
        <v>43586</v>
      </c>
      <c r="C10065">
        <v>11798</v>
      </c>
      <c r="D10065">
        <v>404</v>
      </c>
      <c r="E10065">
        <v>7</v>
      </c>
      <c r="F10065" s="2" t="s">
        <v>11276</v>
      </c>
      <c r="G10065" s="2" t="s">
        <v>11277</v>
      </c>
    </row>
    <row r="10066" spans="1:7" hidden="1" x14ac:dyDescent="0.25">
      <c r="A10066">
        <v>10065</v>
      </c>
      <c r="B10066" s="1">
        <v>43586</v>
      </c>
      <c r="C10066">
        <v>13118</v>
      </c>
      <c r="D10066">
        <v>300</v>
      </c>
      <c r="E10066">
        <v>3</v>
      </c>
      <c r="F10066" s="2" t="s">
        <v>11278</v>
      </c>
      <c r="G10066" s="2" t="s">
        <v>11279</v>
      </c>
    </row>
    <row r="10067" spans="1:7" hidden="1" x14ac:dyDescent="0.25">
      <c r="A10067">
        <v>10066</v>
      </c>
      <c r="B10067" s="1">
        <v>43586</v>
      </c>
      <c r="C10067">
        <v>9834</v>
      </c>
      <c r="D10067">
        <v>240</v>
      </c>
      <c r="E10067">
        <v>4</v>
      </c>
      <c r="F10067" s="2" t="s">
        <v>11280</v>
      </c>
      <c r="G10067" s="2" t="s">
        <v>11281</v>
      </c>
    </row>
    <row r="10068" spans="1:7" hidden="1" x14ac:dyDescent="0.25">
      <c r="A10068">
        <v>10067</v>
      </c>
      <c r="B10068" s="1">
        <v>43586</v>
      </c>
      <c r="C10068">
        <v>17907</v>
      </c>
      <c r="D10068">
        <v>452</v>
      </c>
      <c r="E10068">
        <v>11</v>
      </c>
      <c r="F10068" s="2" t="s">
        <v>11282</v>
      </c>
      <c r="G10068" s="2" t="s">
        <v>11283</v>
      </c>
    </row>
    <row r="10069" spans="1:7" hidden="1" x14ac:dyDescent="0.25">
      <c r="A10069">
        <v>10068</v>
      </c>
      <c r="B10069" s="1">
        <v>43586</v>
      </c>
      <c r="C10069">
        <v>27882</v>
      </c>
      <c r="D10069">
        <v>592</v>
      </c>
      <c r="E10069">
        <v>10</v>
      </c>
      <c r="F10069" s="2" t="s">
        <v>11284</v>
      </c>
      <c r="G10069" s="2" t="s">
        <v>11285</v>
      </c>
    </row>
    <row r="10070" spans="1:7" hidden="1" x14ac:dyDescent="0.25">
      <c r="A10070">
        <v>10069</v>
      </c>
      <c r="B10070" s="1">
        <v>43586</v>
      </c>
      <c r="C10070">
        <v>20904</v>
      </c>
      <c r="D10070">
        <v>472</v>
      </c>
      <c r="E10070">
        <v>7</v>
      </c>
      <c r="F10070" s="2" t="s">
        <v>11286</v>
      </c>
      <c r="G10070" s="2" t="s">
        <v>11287</v>
      </c>
    </row>
    <row r="10071" spans="1:7" hidden="1" x14ac:dyDescent="0.25">
      <c r="A10071">
        <v>10070</v>
      </c>
      <c r="B10071" s="1">
        <v>43586</v>
      </c>
      <c r="C10071">
        <v>22172</v>
      </c>
      <c r="D10071">
        <v>583</v>
      </c>
      <c r="E10071">
        <v>7</v>
      </c>
      <c r="F10071" s="2" t="s">
        <v>11288</v>
      </c>
      <c r="G10071" s="2" t="s">
        <v>11289</v>
      </c>
    </row>
    <row r="10072" spans="1:7" hidden="1" x14ac:dyDescent="0.25">
      <c r="A10072">
        <v>10071</v>
      </c>
      <c r="B10072" s="1">
        <v>43586</v>
      </c>
      <c r="C10072">
        <v>65578</v>
      </c>
      <c r="D10072">
        <v>1665</v>
      </c>
      <c r="E10072">
        <v>24</v>
      </c>
      <c r="F10072" s="2" t="s">
        <v>11290</v>
      </c>
      <c r="G10072" s="2" t="s">
        <v>11291</v>
      </c>
    </row>
    <row r="10073" spans="1:7" hidden="1" x14ac:dyDescent="0.25">
      <c r="A10073">
        <v>10072</v>
      </c>
      <c r="B10073" s="1">
        <v>43586</v>
      </c>
      <c r="C10073">
        <v>1353</v>
      </c>
      <c r="D10073">
        <v>412</v>
      </c>
      <c r="E10073">
        <v>4</v>
      </c>
      <c r="F10073" s="2" t="s">
        <v>11292</v>
      </c>
      <c r="G10073" s="2" t="s">
        <v>11293</v>
      </c>
    </row>
    <row r="10074" spans="1:7" hidden="1" x14ac:dyDescent="0.25">
      <c r="A10074">
        <v>10073</v>
      </c>
      <c r="B10074" s="1">
        <v>43586</v>
      </c>
      <c r="C10074">
        <v>18703</v>
      </c>
      <c r="D10074">
        <v>416</v>
      </c>
      <c r="E10074">
        <v>10</v>
      </c>
      <c r="F10074" s="2" t="s">
        <v>11294</v>
      </c>
      <c r="G10074" s="2" t="s">
        <v>11295</v>
      </c>
    </row>
    <row r="10075" spans="1:7" hidden="1" x14ac:dyDescent="0.25">
      <c r="A10075">
        <v>10074</v>
      </c>
      <c r="B10075" s="1">
        <v>43586</v>
      </c>
      <c r="C10075">
        <v>7066</v>
      </c>
      <c r="D10075">
        <v>174</v>
      </c>
      <c r="E10075">
        <v>2</v>
      </c>
      <c r="F10075" s="2" t="s">
        <v>11296</v>
      </c>
      <c r="G10075" s="2" t="s">
        <v>11297</v>
      </c>
    </row>
    <row r="10076" spans="1:7" hidden="1" x14ac:dyDescent="0.25">
      <c r="A10076">
        <v>10075</v>
      </c>
      <c r="B10076" s="1">
        <v>43586</v>
      </c>
      <c r="C10076">
        <v>8688</v>
      </c>
      <c r="D10076">
        <v>256</v>
      </c>
      <c r="E10076">
        <v>18</v>
      </c>
      <c r="F10076" s="2" t="s">
        <v>11298</v>
      </c>
      <c r="G10076" s="2" t="s">
        <v>11299</v>
      </c>
    </row>
    <row r="10077" spans="1:7" hidden="1" x14ac:dyDescent="0.25">
      <c r="A10077">
        <v>10076</v>
      </c>
      <c r="B10077" s="1">
        <v>43586</v>
      </c>
      <c r="C10077">
        <v>12845</v>
      </c>
      <c r="D10077">
        <v>292</v>
      </c>
      <c r="E10077">
        <v>7</v>
      </c>
      <c r="F10077" s="2" t="s">
        <v>11300</v>
      </c>
      <c r="G10077" s="2" t="s">
        <v>11301</v>
      </c>
    </row>
    <row r="10078" spans="1:7" hidden="1" x14ac:dyDescent="0.25">
      <c r="A10078">
        <v>10077</v>
      </c>
      <c r="B10078" s="1">
        <v>43586</v>
      </c>
      <c r="C10078">
        <v>58092</v>
      </c>
      <c r="D10078">
        <v>1360</v>
      </c>
      <c r="E10078">
        <v>14</v>
      </c>
      <c r="F10078" s="2" t="s">
        <v>11302</v>
      </c>
      <c r="G10078" s="2" t="s">
        <v>11303</v>
      </c>
    </row>
    <row r="10079" spans="1:7" hidden="1" x14ac:dyDescent="0.25">
      <c r="A10079">
        <v>10078</v>
      </c>
      <c r="B10079" s="1">
        <v>43586</v>
      </c>
      <c r="C10079">
        <v>4771</v>
      </c>
      <c r="D10079">
        <v>146</v>
      </c>
      <c r="E10079">
        <v>3</v>
      </c>
      <c r="F10079" s="2" t="s">
        <v>11304</v>
      </c>
      <c r="G10079" s="2" t="s">
        <v>11305</v>
      </c>
    </row>
    <row r="10080" spans="1:7" hidden="1" x14ac:dyDescent="0.25">
      <c r="A10080">
        <v>10079</v>
      </c>
      <c r="B10080" s="1">
        <v>43586</v>
      </c>
      <c r="C10080">
        <v>269</v>
      </c>
      <c r="D10080">
        <v>672</v>
      </c>
      <c r="E10080">
        <v>12</v>
      </c>
      <c r="F10080" s="2" t="s">
        <v>11306</v>
      </c>
      <c r="G10080" s="2" t="s">
        <v>11307</v>
      </c>
    </row>
    <row r="10081" spans="1:7" hidden="1" x14ac:dyDescent="0.25">
      <c r="A10081">
        <v>10080</v>
      </c>
      <c r="B10081" s="1">
        <v>43586</v>
      </c>
      <c r="C10081">
        <v>34949</v>
      </c>
      <c r="D10081">
        <v>874</v>
      </c>
      <c r="E10081">
        <v>17</v>
      </c>
      <c r="F10081" s="2" t="s">
        <v>11308</v>
      </c>
      <c r="G10081" s="2" t="s">
        <v>11309</v>
      </c>
    </row>
    <row r="10082" spans="1:7" hidden="1" x14ac:dyDescent="0.25">
      <c r="A10082">
        <v>10081</v>
      </c>
      <c r="B10082" s="1">
        <v>43586</v>
      </c>
      <c r="C10082">
        <v>24198</v>
      </c>
      <c r="D10082">
        <v>602</v>
      </c>
      <c r="E10082">
        <v>11</v>
      </c>
      <c r="F10082" s="2" t="s">
        <v>11310</v>
      </c>
      <c r="G10082" s="2" t="s">
        <v>11311</v>
      </c>
    </row>
    <row r="10083" spans="1:7" hidden="1" x14ac:dyDescent="0.25">
      <c r="A10083">
        <v>10082</v>
      </c>
      <c r="B10083" s="1">
        <v>43586</v>
      </c>
      <c r="C10083">
        <v>7191</v>
      </c>
      <c r="D10083">
        <v>146</v>
      </c>
      <c r="E10083">
        <v>3</v>
      </c>
      <c r="F10083" s="2" t="s">
        <v>11312</v>
      </c>
      <c r="G10083" s="2" t="s">
        <v>11313</v>
      </c>
    </row>
    <row r="10084" spans="1:7" hidden="1" x14ac:dyDescent="0.25">
      <c r="A10084">
        <v>10083</v>
      </c>
      <c r="B10084" s="1">
        <v>43586</v>
      </c>
      <c r="C10084">
        <v>13106</v>
      </c>
      <c r="D10084">
        <v>330</v>
      </c>
      <c r="E10084">
        <v>4</v>
      </c>
      <c r="F10084" s="2" t="s">
        <v>11314</v>
      </c>
      <c r="G10084" s="2" t="s">
        <v>11315</v>
      </c>
    </row>
    <row r="10085" spans="1:7" hidden="1" x14ac:dyDescent="0.25">
      <c r="A10085">
        <v>10084</v>
      </c>
      <c r="B10085" s="1">
        <v>43586</v>
      </c>
      <c r="C10085">
        <v>26343</v>
      </c>
      <c r="D10085">
        <v>599</v>
      </c>
      <c r="E10085">
        <v>20</v>
      </c>
      <c r="F10085" s="2" t="s">
        <v>11316</v>
      </c>
      <c r="G10085" s="2" t="s">
        <v>11317</v>
      </c>
    </row>
    <row r="10086" spans="1:7" hidden="1" x14ac:dyDescent="0.25">
      <c r="A10086">
        <v>10085</v>
      </c>
      <c r="B10086" s="1">
        <v>43586</v>
      </c>
      <c r="C10086">
        <v>9806</v>
      </c>
      <c r="D10086">
        <v>300</v>
      </c>
      <c r="E10086">
        <v>4</v>
      </c>
      <c r="F10086" s="2" t="s">
        <v>11318</v>
      </c>
      <c r="G10086" s="2" t="s">
        <v>11319</v>
      </c>
    </row>
    <row r="10087" spans="1:7" hidden="1" x14ac:dyDescent="0.25">
      <c r="A10087">
        <v>10086</v>
      </c>
      <c r="B10087" s="1">
        <v>43586</v>
      </c>
      <c r="C10087">
        <v>23575</v>
      </c>
      <c r="D10087">
        <v>619</v>
      </c>
      <c r="E10087">
        <v>8</v>
      </c>
      <c r="F10087" s="2" t="s">
        <v>11320</v>
      </c>
      <c r="G10087" s="2" t="s">
        <v>11321</v>
      </c>
    </row>
    <row r="10088" spans="1:7" hidden="1" x14ac:dyDescent="0.25">
      <c r="A10088">
        <v>10087</v>
      </c>
      <c r="B10088" s="1">
        <v>43586</v>
      </c>
      <c r="C10088">
        <v>30549</v>
      </c>
      <c r="D10088">
        <v>710</v>
      </c>
      <c r="E10088">
        <v>15</v>
      </c>
      <c r="F10088" s="2" t="s">
        <v>11322</v>
      </c>
      <c r="G10088" s="2" t="s">
        <v>11323</v>
      </c>
    </row>
    <row r="10089" spans="1:7" hidden="1" x14ac:dyDescent="0.25">
      <c r="A10089">
        <v>10088</v>
      </c>
      <c r="B10089" s="1">
        <v>43586</v>
      </c>
      <c r="C10089">
        <v>8176</v>
      </c>
      <c r="D10089">
        <v>240</v>
      </c>
      <c r="E10089">
        <v>3</v>
      </c>
      <c r="F10089" s="2" t="s">
        <v>11324</v>
      </c>
      <c r="G10089" s="2" t="s">
        <v>11325</v>
      </c>
    </row>
    <row r="10090" spans="1:7" hidden="1" x14ac:dyDescent="0.25">
      <c r="A10090">
        <v>10089</v>
      </c>
      <c r="B10090" s="1">
        <v>43586</v>
      </c>
      <c r="C10090">
        <v>8718</v>
      </c>
      <c r="D10090">
        <v>234</v>
      </c>
      <c r="E10090">
        <v>5</v>
      </c>
      <c r="F10090" s="2" t="s">
        <v>11326</v>
      </c>
      <c r="G10090" s="2" t="s">
        <v>11327</v>
      </c>
    </row>
    <row r="10091" spans="1:7" hidden="1" x14ac:dyDescent="0.25">
      <c r="A10091">
        <v>10090</v>
      </c>
      <c r="B10091" s="1">
        <v>43586</v>
      </c>
      <c r="C10091">
        <v>37602</v>
      </c>
      <c r="D10091">
        <v>941</v>
      </c>
      <c r="E10091">
        <v>13</v>
      </c>
      <c r="F10091" s="2" t="s">
        <v>11328</v>
      </c>
      <c r="G10091" s="2" t="s">
        <v>11329</v>
      </c>
    </row>
    <row r="10092" spans="1:7" hidden="1" x14ac:dyDescent="0.25">
      <c r="A10092">
        <v>10091</v>
      </c>
      <c r="B10092" s="1">
        <v>43586</v>
      </c>
      <c r="C10092">
        <v>7567</v>
      </c>
      <c r="D10092">
        <v>164</v>
      </c>
      <c r="E10092">
        <v>2</v>
      </c>
      <c r="F10092" s="2" t="s">
        <v>11330</v>
      </c>
      <c r="G10092" s="2" t="s">
        <v>11331</v>
      </c>
    </row>
    <row r="10093" spans="1:7" hidden="1" x14ac:dyDescent="0.25">
      <c r="A10093">
        <v>10092</v>
      </c>
      <c r="B10093" s="1">
        <v>43586</v>
      </c>
      <c r="C10093">
        <v>16475</v>
      </c>
      <c r="D10093">
        <v>460</v>
      </c>
      <c r="E10093">
        <v>13</v>
      </c>
      <c r="F10093" s="2" t="s">
        <v>11334</v>
      </c>
      <c r="G10093" s="2" t="s">
        <v>11335</v>
      </c>
    </row>
    <row r="10094" spans="1:7" hidden="1" x14ac:dyDescent="0.25">
      <c r="A10094">
        <v>10093</v>
      </c>
      <c r="B10094" s="1">
        <v>43586</v>
      </c>
      <c r="C10094">
        <v>7387</v>
      </c>
      <c r="D10094">
        <v>180</v>
      </c>
      <c r="E10094">
        <v>4</v>
      </c>
      <c r="F10094" s="2" t="s">
        <v>11336</v>
      </c>
      <c r="G10094" s="2" t="s">
        <v>11337</v>
      </c>
    </row>
    <row r="10095" spans="1:7" hidden="1" x14ac:dyDescent="0.25">
      <c r="A10095">
        <v>10094</v>
      </c>
      <c r="B10095" s="1">
        <v>43586</v>
      </c>
      <c r="C10095">
        <v>34086</v>
      </c>
      <c r="D10095">
        <v>740</v>
      </c>
      <c r="E10095">
        <v>15</v>
      </c>
      <c r="F10095" s="2" t="s">
        <v>11338</v>
      </c>
      <c r="G10095" s="2" t="s">
        <v>11339</v>
      </c>
    </row>
    <row r="10096" spans="1:7" hidden="1" x14ac:dyDescent="0.25">
      <c r="A10096">
        <v>10095</v>
      </c>
      <c r="B10096" s="1">
        <v>43586</v>
      </c>
      <c r="C10096">
        <v>37353</v>
      </c>
      <c r="D10096">
        <v>956</v>
      </c>
      <c r="E10096">
        <v>25</v>
      </c>
      <c r="F10096" s="2" t="s">
        <v>11340</v>
      </c>
      <c r="G10096" s="2" t="s">
        <v>11341</v>
      </c>
    </row>
    <row r="10097" spans="1:7" hidden="1" x14ac:dyDescent="0.25">
      <c r="A10097">
        <v>10096</v>
      </c>
      <c r="B10097" s="1">
        <v>43586</v>
      </c>
      <c r="C10097">
        <v>903</v>
      </c>
      <c r="D10097">
        <v>210</v>
      </c>
      <c r="E10097">
        <v>4</v>
      </c>
      <c r="F10097" s="2" t="s">
        <v>11342</v>
      </c>
      <c r="G10097" s="2" t="s">
        <v>11343</v>
      </c>
    </row>
    <row r="10098" spans="1:7" hidden="1" x14ac:dyDescent="0.25">
      <c r="A10098">
        <v>10097</v>
      </c>
      <c r="B10098" s="1">
        <v>43586</v>
      </c>
      <c r="C10098">
        <v>11442</v>
      </c>
      <c r="D10098">
        <v>390</v>
      </c>
      <c r="E10098">
        <v>4</v>
      </c>
      <c r="F10098" s="2" t="s">
        <v>11344</v>
      </c>
      <c r="G10098" s="2" t="s">
        <v>11345</v>
      </c>
    </row>
    <row r="10099" spans="1:7" hidden="1" x14ac:dyDescent="0.25">
      <c r="A10099">
        <v>10098</v>
      </c>
      <c r="B10099" s="1">
        <v>43586</v>
      </c>
      <c r="C10099">
        <v>23806</v>
      </c>
      <c r="D10099">
        <v>588</v>
      </c>
      <c r="E10099">
        <v>10</v>
      </c>
      <c r="F10099" s="2" t="s">
        <v>11346</v>
      </c>
      <c r="G10099" s="2" t="s">
        <v>11347</v>
      </c>
    </row>
    <row r="10100" spans="1:7" hidden="1" x14ac:dyDescent="0.25">
      <c r="A10100">
        <v>10099</v>
      </c>
      <c r="B10100" s="1">
        <v>43586</v>
      </c>
      <c r="C10100">
        <v>4711</v>
      </c>
      <c r="D10100">
        <v>1114</v>
      </c>
      <c r="E10100">
        <v>15</v>
      </c>
      <c r="F10100" s="2" t="s">
        <v>11348</v>
      </c>
      <c r="G10100" s="2" t="s">
        <v>11349</v>
      </c>
    </row>
    <row r="10101" spans="1:7" hidden="1" x14ac:dyDescent="0.25">
      <c r="A10101">
        <v>10100</v>
      </c>
      <c r="B10101" s="1">
        <v>43586</v>
      </c>
      <c r="C10101">
        <v>19556</v>
      </c>
      <c r="D10101">
        <v>540</v>
      </c>
      <c r="E10101">
        <v>6</v>
      </c>
      <c r="F10101" s="2" t="s">
        <v>11350</v>
      </c>
      <c r="G10101" s="2" t="s">
        <v>11351</v>
      </c>
    </row>
    <row r="10102" spans="1:7" hidden="1" x14ac:dyDescent="0.25">
      <c r="A10102">
        <v>10101</v>
      </c>
      <c r="B10102" s="1">
        <v>43586</v>
      </c>
      <c r="C10102">
        <v>7274</v>
      </c>
      <c r="D10102">
        <v>208</v>
      </c>
      <c r="E10102">
        <v>5</v>
      </c>
      <c r="F10102" s="2" t="s">
        <v>11352</v>
      </c>
      <c r="G10102" s="2" t="s">
        <v>11353</v>
      </c>
    </row>
    <row r="10103" spans="1:7" hidden="1" x14ac:dyDescent="0.25">
      <c r="A10103">
        <v>10102</v>
      </c>
      <c r="B10103" s="1">
        <v>43586</v>
      </c>
      <c r="C10103">
        <v>5143</v>
      </c>
      <c r="D10103">
        <v>128</v>
      </c>
      <c r="E10103">
        <v>7</v>
      </c>
      <c r="F10103" s="2" t="s">
        <v>11354</v>
      </c>
      <c r="G10103" s="2" t="s">
        <v>11355</v>
      </c>
    </row>
    <row r="10104" spans="1:7" hidden="1" x14ac:dyDescent="0.25">
      <c r="A10104">
        <v>10103</v>
      </c>
      <c r="B10104" s="1">
        <v>43586</v>
      </c>
      <c r="C10104">
        <v>54572</v>
      </c>
      <c r="D10104">
        <v>1340</v>
      </c>
      <c r="E10104">
        <v>16</v>
      </c>
      <c r="F10104" s="2" t="s">
        <v>11356</v>
      </c>
      <c r="G10104" s="2" t="s">
        <v>11357</v>
      </c>
    </row>
    <row r="10105" spans="1:7" hidden="1" x14ac:dyDescent="0.25">
      <c r="A10105">
        <v>10104</v>
      </c>
      <c r="B10105" s="1">
        <v>43586</v>
      </c>
      <c r="C10105">
        <v>26812</v>
      </c>
      <c r="D10105">
        <v>775</v>
      </c>
      <c r="E10105">
        <v>15</v>
      </c>
      <c r="F10105" s="2" t="s">
        <v>11358</v>
      </c>
      <c r="G10105" s="2" t="s">
        <v>11359</v>
      </c>
    </row>
    <row r="10106" spans="1:7" hidden="1" x14ac:dyDescent="0.25">
      <c r="A10106">
        <v>10105</v>
      </c>
      <c r="B10106" s="1">
        <v>43586</v>
      </c>
      <c r="C10106">
        <v>13092</v>
      </c>
      <c r="D10106">
        <v>360</v>
      </c>
      <c r="E10106">
        <v>4</v>
      </c>
      <c r="F10106" s="2" t="s">
        <v>11360</v>
      </c>
      <c r="G10106" s="2" t="s">
        <v>11361</v>
      </c>
    </row>
    <row r="10107" spans="1:7" hidden="1" x14ac:dyDescent="0.25">
      <c r="A10107">
        <v>10106</v>
      </c>
      <c r="B10107" s="1">
        <v>43586</v>
      </c>
      <c r="C10107">
        <v>26355</v>
      </c>
      <c r="D10107">
        <v>610</v>
      </c>
      <c r="E10107">
        <v>12</v>
      </c>
      <c r="F10107" s="2" t="s">
        <v>11364</v>
      </c>
      <c r="G10107" s="2" t="s">
        <v>11365</v>
      </c>
    </row>
    <row r="10108" spans="1:7" hidden="1" x14ac:dyDescent="0.25">
      <c r="A10108">
        <v>10107</v>
      </c>
      <c r="B10108" s="1">
        <v>43586</v>
      </c>
      <c r="C10108">
        <v>10976</v>
      </c>
      <c r="D10108">
        <v>200</v>
      </c>
      <c r="E10108">
        <v>3</v>
      </c>
      <c r="F10108" s="2" t="s">
        <v>11366</v>
      </c>
      <c r="G10108" s="2" t="s">
        <v>11367</v>
      </c>
    </row>
    <row r="10109" spans="1:7" hidden="1" x14ac:dyDescent="0.25">
      <c r="A10109">
        <v>10108</v>
      </c>
      <c r="B10109" s="1">
        <v>43586</v>
      </c>
      <c r="C10109">
        <v>11527</v>
      </c>
      <c r="D10109">
        <v>224</v>
      </c>
      <c r="E10109">
        <v>3</v>
      </c>
      <c r="F10109" s="2" t="s">
        <v>11368</v>
      </c>
      <c r="G10109" s="2" t="s">
        <v>11369</v>
      </c>
    </row>
    <row r="10110" spans="1:7" hidden="1" x14ac:dyDescent="0.25">
      <c r="A10110">
        <v>10109</v>
      </c>
      <c r="B10110" s="1">
        <v>43586</v>
      </c>
      <c r="C10110">
        <v>14479</v>
      </c>
      <c r="D10110">
        <v>372</v>
      </c>
      <c r="E10110">
        <v>7</v>
      </c>
      <c r="F10110" s="2" t="s">
        <v>11370</v>
      </c>
      <c r="G10110" s="2" t="s">
        <v>11371</v>
      </c>
    </row>
    <row r="10111" spans="1:7" hidden="1" x14ac:dyDescent="0.25">
      <c r="A10111">
        <v>10110</v>
      </c>
      <c r="B10111" s="1">
        <v>43586</v>
      </c>
      <c r="C10111">
        <v>85783</v>
      </c>
      <c r="D10111">
        <v>2075</v>
      </c>
      <c r="E10111">
        <v>31</v>
      </c>
      <c r="F10111" s="2" t="s">
        <v>11372</v>
      </c>
      <c r="G10111" s="2" t="s">
        <v>11373</v>
      </c>
    </row>
    <row r="10112" spans="1:7" hidden="1" x14ac:dyDescent="0.25">
      <c r="A10112">
        <v>10111</v>
      </c>
      <c r="B10112" s="1">
        <v>43586</v>
      </c>
      <c r="C10112">
        <v>3078</v>
      </c>
      <c r="D10112">
        <v>56</v>
      </c>
      <c r="E10112">
        <v>1</v>
      </c>
      <c r="F10112" s="2" t="s">
        <v>11374</v>
      </c>
      <c r="G10112" s="2" t="s">
        <v>11375</v>
      </c>
    </row>
    <row r="10113" spans="1:7" hidden="1" x14ac:dyDescent="0.25">
      <c r="A10113">
        <v>10112</v>
      </c>
      <c r="B10113" s="1">
        <v>43586</v>
      </c>
      <c r="C10113">
        <v>28913</v>
      </c>
      <c r="D10113">
        <v>950</v>
      </c>
      <c r="E10113">
        <v>10</v>
      </c>
      <c r="F10113" s="2" t="s">
        <v>11376</v>
      </c>
      <c r="G10113" s="2" t="s">
        <v>11377</v>
      </c>
    </row>
    <row r="10114" spans="1:7" hidden="1" x14ac:dyDescent="0.25">
      <c r="A10114">
        <v>10113</v>
      </c>
      <c r="B10114" s="1">
        <v>43586</v>
      </c>
      <c r="C10114">
        <v>6144</v>
      </c>
      <c r="D10114">
        <v>112</v>
      </c>
      <c r="E10114">
        <v>1</v>
      </c>
      <c r="F10114" s="2" t="s">
        <v>11378</v>
      </c>
      <c r="G10114" s="2" t="s">
        <v>11379</v>
      </c>
    </row>
    <row r="10115" spans="1:7" hidden="1" x14ac:dyDescent="0.25">
      <c r="A10115">
        <v>10114</v>
      </c>
      <c r="B10115" s="1">
        <v>43586</v>
      </c>
      <c r="C10115">
        <v>22442</v>
      </c>
      <c r="D10115">
        <v>620</v>
      </c>
      <c r="E10115">
        <v>11</v>
      </c>
      <c r="F10115" s="2" t="s">
        <v>11380</v>
      </c>
      <c r="G10115" s="2" t="s">
        <v>11381</v>
      </c>
    </row>
    <row r="10116" spans="1:7" hidden="1" x14ac:dyDescent="0.25">
      <c r="A10116">
        <v>10115</v>
      </c>
      <c r="B10116" s="1">
        <v>43586</v>
      </c>
      <c r="C10116">
        <v>20355</v>
      </c>
      <c r="D10116">
        <v>602</v>
      </c>
      <c r="E10116">
        <v>9</v>
      </c>
      <c r="F10116" s="2" t="s">
        <v>11382</v>
      </c>
      <c r="G10116" s="2" t="s">
        <v>11383</v>
      </c>
    </row>
    <row r="10117" spans="1:7" hidden="1" x14ac:dyDescent="0.25">
      <c r="A10117">
        <v>10116</v>
      </c>
      <c r="B10117" s="1">
        <v>43586</v>
      </c>
      <c r="C10117">
        <v>52901</v>
      </c>
      <c r="D10117">
        <v>1585</v>
      </c>
      <c r="E10117">
        <v>27</v>
      </c>
      <c r="F10117" s="2" t="s">
        <v>11384</v>
      </c>
      <c r="G10117" s="2" t="s">
        <v>11385</v>
      </c>
    </row>
    <row r="10118" spans="1:7" hidden="1" x14ac:dyDescent="0.25">
      <c r="A10118">
        <v>10117</v>
      </c>
      <c r="B10118" s="1">
        <v>43586</v>
      </c>
      <c r="C10118">
        <v>61435</v>
      </c>
      <c r="D10118">
        <v>1667</v>
      </c>
      <c r="E10118">
        <v>35</v>
      </c>
      <c r="F10118" s="2" t="s">
        <v>11386</v>
      </c>
      <c r="G10118" s="2" t="s">
        <v>11387</v>
      </c>
    </row>
    <row r="10119" spans="1:7" hidden="1" x14ac:dyDescent="0.25">
      <c r="A10119">
        <v>10118</v>
      </c>
      <c r="B10119" s="1">
        <v>43586</v>
      </c>
      <c r="C10119">
        <v>16741</v>
      </c>
      <c r="D10119">
        <v>378</v>
      </c>
      <c r="E10119">
        <v>11</v>
      </c>
      <c r="F10119" s="2" t="s">
        <v>11388</v>
      </c>
      <c r="G10119" s="2" t="s">
        <v>11389</v>
      </c>
    </row>
    <row r="10120" spans="1:7" hidden="1" x14ac:dyDescent="0.25">
      <c r="A10120">
        <v>10119</v>
      </c>
      <c r="B10120" s="1">
        <v>43586</v>
      </c>
      <c r="C10120">
        <v>1487</v>
      </c>
      <c r="D10120">
        <v>425</v>
      </c>
      <c r="E10120">
        <v>10</v>
      </c>
      <c r="F10120" s="2" t="s">
        <v>11390</v>
      </c>
      <c r="G10120" s="2" t="s">
        <v>11391</v>
      </c>
    </row>
    <row r="10121" spans="1:7" hidden="1" x14ac:dyDescent="0.25">
      <c r="A10121">
        <v>10120</v>
      </c>
      <c r="B10121" s="1">
        <v>43586</v>
      </c>
      <c r="C10121">
        <v>1035</v>
      </c>
      <c r="D10121">
        <v>246</v>
      </c>
      <c r="E10121">
        <v>8</v>
      </c>
      <c r="F10121" s="2" t="s">
        <v>11392</v>
      </c>
      <c r="G10121" s="2" t="s">
        <v>11393</v>
      </c>
    </row>
    <row r="10122" spans="1:7" hidden="1" x14ac:dyDescent="0.25">
      <c r="A10122">
        <v>10121</v>
      </c>
      <c r="B10122" s="1">
        <v>43586</v>
      </c>
      <c r="C10122">
        <v>80406</v>
      </c>
      <c r="D10122">
        <v>1860</v>
      </c>
      <c r="E10122">
        <v>48</v>
      </c>
      <c r="F10122" s="2" t="s">
        <v>11394</v>
      </c>
      <c r="G10122" s="2" t="s">
        <v>11395</v>
      </c>
    </row>
    <row r="10123" spans="1:7" hidden="1" x14ac:dyDescent="0.25">
      <c r="A10123">
        <v>10122</v>
      </c>
      <c r="B10123" s="1">
        <v>43586</v>
      </c>
      <c r="C10123">
        <v>24119</v>
      </c>
      <c r="D10123">
        <v>646</v>
      </c>
      <c r="E10123">
        <v>15</v>
      </c>
      <c r="F10123" s="2" t="s">
        <v>11396</v>
      </c>
      <c r="G10123" s="2" t="s">
        <v>11397</v>
      </c>
    </row>
    <row r="10124" spans="1:7" hidden="1" x14ac:dyDescent="0.25">
      <c r="A10124">
        <v>10123</v>
      </c>
      <c r="B10124" s="1">
        <v>43586</v>
      </c>
      <c r="C10124">
        <v>66775</v>
      </c>
      <c r="D10124">
        <v>1484</v>
      </c>
      <c r="E10124">
        <v>29</v>
      </c>
      <c r="F10124" s="2" t="s">
        <v>11398</v>
      </c>
      <c r="G10124" s="2" t="s">
        <v>11399</v>
      </c>
    </row>
    <row r="10125" spans="1:7" hidden="1" x14ac:dyDescent="0.25">
      <c r="A10125">
        <v>10124</v>
      </c>
      <c r="B10125" s="1">
        <v>43586</v>
      </c>
      <c r="C10125">
        <v>31352</v>
      </c>
      <c r="D10125">
        <v>764</v>
      </c>
      <c r="E10125">
        <v>12</v>
      </c>
      <c r="F10125" s="2" t="s">
        <v>11400</v>
      </c>
      <c r="G10125" s="2" t="s">
        <v>11401</v>
      </c>
    </row>
    <row r="10126" spans="1:7" hidden="1" x14ac:dyDescent="0.25">
      <c r="A10126">
        <v>10125</v>
      </c>
      <c r="B10126" s="1">
        <v>43586</v>
      </c>
      <c r="C10126">
        <v>44291</v>
      </c>
      <c r="D10126">
        <v>1296</v>
      </c>
      <c r="E10126">
        <v>21</v>
      </c>
      <c r="F10126" s="2" t="s">
        <v>11402</v>
      </c>
      <c r="G10126" s="2" t="s">
        <v>11403</v>
      </c>
    </row>
    <row r="10127" spans="1:7" hidden="1" x14ac:dyDescent="0.25">
      <c r="A10127">
        <v>10126</v>
      </c>
      <c r="B10127" s="1">
        <v>43586</v>
      </c>
      <c r="C10127">
        <v>186681</v>
      </c>
      <c r="D10127">
        <v>4558</v>
      </c>
      <c r="E10127">
        <v>71</v>
      </c>
      <c r="F10127" s="2" t="s">
        <v>11404</v>
      </c>
      <c r="G10127" s="2" t="s">
        <v>11405</v>
      </c>
    </row>
    <row r="10128" spans="1:7" hidden="1" x14ac:dyDescent="0.25">
      <c r="A10128">
        <v>10127</v>
      </c>
      <c r="B10128" s="1">
        <v>43586</v>
      </c>
      <c r="C10128">
        <v>66392</v>
      </c>
      <c r="D10128">
        <v>1649</v>
      </c>
      <c r="E10128">
        <v>34</v>
      </c>
      <c r="F10128" s="2" t="s">
        <v>11406</v>
      </c>
      <c r="G10128" s="2" t="s">
        <v>11407</v>
      </c>
    </row>
    <row r="10129" spans="1:7" x14ac:dyDescent="0.25">
      <c r="A10129">
        <v>1109</v>
      </c>
      <c r="B10129" s="1">
        <v>42095</v>
      </c>
      <c r="C10129">
        <v>92022</v>
      </c>
      <c r="D10129">
        <v>2214</v>
      </c>
      <c r="E10129">
        <v>46</v>
      </c>
      <c r="F10129" s="2" t="s">
        <v>11408</v>
      </c>
      <c r="G10129" s="2" t="s">
        <v>11409</v>
      </c>
    </row>
    <row r="10130" spans="1:7" hidden="1" x14ac:dyDescent="0.25">
      <c r="A10130">
        <v>10129</v>
      </c>
      <c r="B10130" s="1">
        <v>43586</v>
      </c>
      <c r="C10130">
        <v>76173</v>
      </c>
      <c r="D10130">
        <v>1832</v>
      </c>
      <c r="E10130">
        <v>58</v>
      </c>
      <c r="F10130" s="2" t="s">
        <v>11410</v>
      </c>
      <c r="G10130" s="2" t="s">
        <v>11411</v>
      </c>
    </row>
    <row r="10131" spans="1:7" hidden="1" x14ac:dyDescent="0.25">
      <c r="A10131">
        <v>10130</v>
      </c>
      <c r="B10131" s="1">
        <v>43586</v>
      </c>
      <c r="C10131">
        <v>77063</v>
      </c>
      <c r="D10131">
        <v>2020</v>
      </c>
      <c r="E10131">
        <v>30</v>
      </c>
      <c r="F10131" s="2" t="s">
        <v>11412</v>
      </c>
      <c r="G10131" s="2" t="s">
        <v>11413</v>
      </c>
    </row>
    <row r="10132" spans="1:7" hidden="1" x14ac:dyDescent="0.25">
      <c r="A10132">
        <v>10131</v>
      </c>
      <c r="B10132" s="1">
        <v>43586</v>
      </c>
      <c r="C10132">
        <v>5395</v>
      </c>
      <c r="D10132">
        <v>1353</v>
      </c>
      <c r="E10132">
        <v>27</v>
      </c>
      <c r="F10132" s="2" t="s">
        <v>11414</v>
      </c>
      <c r="G10132" s="2" t="s">
        <v>11415</v>
      </c>
    </row>
    <row r="10133" spans="1:7" hidden="1" x14ac:dyDescent="0.25">
      <c r="A10133">
        <v>10132</v>
      </c>
      <c r="B10133" s="1">
        <v>43586</v>
      </c>
      <c r="C10133">
        <v>1639</v>
      </c>
      <c r="D10133">
        <v>412</v>
      </c>
      <c r="E10133">
        <v>12</v>
      </c>
      <c r="F10133" s="2" t="s">
        <v>11416</v>
      </c>
      <c r="G10133" s="2" t="s">
        <v>11417</v>
      </c>
    </row>
    <row r="10134" spans="1:7" hidden="1" x14ac:dyDescent="0.25">
      <c r="A10134">
        <v>10133</v>
      </c>
      <c r="B10134" s="1">
        <v>43586</v>
      </c>
      <c r="C10134">
        <v>1121</v>
      </c>
      <c r="D10134">
        <v>224</v>
      </c>
      <c r="E10134">
        <v>9</v>
      </c>
      <c r="F10134" s="2" t="s">
        <v>11418</v>
      </c>
      <c r="G10134" s="2" t="s">
        <v>11419</v>
      </c>
    </row>
    <row r="10135" spans="1:7" hidden="1" x14ac:dyDescent="0.25">
      <c r="A10135">
        <v>10134</v>
      </c>
      <c r="B10135" s="1">
        <v>43586</v>
      </c>
      <c r="C10135">
        <v>8276</v>
      </c>
      <c r="D10135">
        <v>202</v>
      </c>
      <c r="E10135">
        <v>8</v>
      </c>
      <c r="F10135" s="2" t="s">
        <v>11420</v>
      </c>
      <c r="G10135" s="2" t="s">
        <v>11421</v>
      </c>
    </row>
    <row r="10136" spans="1:7" hidden="1" x14ac:dyDescent="0.25">
      <c r="A10136">
        <v>10135</v>
      </c>
      <c r="B10136" s="1">
        <v>43586</v>
      </c>
      <c r="C10136">
        <v>9171</v>
      </c>
      <c r="D10136">
        <v>280</v>
      </c>
      <c r="E10136">
        <v>3</v>
      </c>
      <c r="F10136" s="2" t="s">
        <v>11422</v>
      </c>
      <c r="G10136" s="2" t="s">
        <v>11423</v>
      </c>
    </row>
    <row r="10137" spans="1:7" hidden="1" x14ac:dyDescent="0.25">
      <c r="A10137">
        <v>10136</v>
      </c>
      <c r="B10137" s="1">
        <v>43586</v>
      </c>
      <c r="C10137">
        <v>8447</v>
      </c>
      <c r="D10137">
        <v>196</v>
      </c>
      <c r="E10137">
        <v>3</v>
      </c>
      <c r="F10137" s="2" t="s">
        <v>11442</v>
      </c>
      <c r="G10137" s="2" t="s">
        <v>11443</v>
      </c>
    </row>
    <row r="10138" spans="1:7" hidden="1" x14ac:dyDescent="0.25">
      <c r="A10138">
        <v>10137</v>
      </c>
      <c r="B10138" s="1">
        <v>43586</v>
      </c>
      <c r="C10138">
        <v>21765</v>
      </c>
      <c r="D10138">
        <v>517</v>
      </c>
      <c r="E10138">
        <v>9</v>
      </c>
      <c r="F10138" s="2" t="s">
        <v>11426</v>
      </c>
      <c r="G10138" s="2" t="s">
        <v>11427</v>
      </c>
    </row>
    <row r="10139" spans="1:7" hidden="1" x14ac:dyDescent="0.25">
      <c r="A10139">
        <v>10138</v>
      </c>
      <c r="B10139" s="1">
        <v>43586</v>
      </c>
      <c r="C10139">
        <v>30854</v>
      </c>
      <c r="D10139">
        <v>660</v>
      </c>
      <c r="E10139">
        <v>17</v>
      </c>
      <c r="F10139" s="2" t="s">
        <v>11428</v>
      </c>
      <c r="G10139" s="2" t="s">
        <v>11429</v>
      </c>
    </row>
    <row r="10140" spans="1:7" hidden="1" x14ac:dyDescent="0.25">
      <c r="A10140">
        <v>10139</v>
      </c>
      <c r="B10140" s="1">
        <v>43586</v>
      </c>
      <c r="C10140">
        <v>6574</v>
      </c>
      <c r="D10140">
        <v>120</v>
      </c>
      <c r="E10140">
        <v>2</v>
      </c>
      <c r="F10140" s="2" t="s">
        <v>11430</v>
      </c>
      <c r="G10140" s="2" t="s">
        <v>11431</v>
      </c>
    </row>
    <row r="10141" spans="1:7" hidden="1" x14ac:dyDescent="0.25">
      <c r="A10141">
        <v>10140</v>
      </c>
      <c r="B10141" s="1">
        <v>43586</v>
      </c>
      <c r="C10141">
        <v>7995</v>
      </c>
      <c r="D10141">
        <v>176</v>
      </c>
      <c r="E10141">
        <v>3</v>
      </c>
      <c r="F10141" s="2" t="s">
        <v>11432</v>
      </c>
      <c r="G10141" s="2" t="s">
        <v>11433</v>
      </c>
    </row>
    <row r="10142" spans="1:7" hidden="1" x14ac:dyDescent="0.25">
      <c r="A10142">
        <v>10141</v>
      </c>
      <c r="B10142" s="1">
        <v>43586</v>
      </c>
      <c r="C10142">
        <v>33312</v>
      </c>
      <c r="D10142">
        <v>882</v>
      </c>
      <c r="E10142">
        <v>22</v>
      </c>
      <c r="F10142" s="2" t="s">
        <v>11434</v>
      </c>
      <c r="G10142" s="2" t="s">
        <v>11435</v>
      </c>
    </row>
    <row r="10143" spans="1:7" hidden="1" x14ac:dyDescent="0.25">
      <c r="A10143">
        <v>10142</v>
      </c>
      <c r="B10143" s="1">
        <v>43617</v>
      </c>
      <c r="C10143">
        <v>11922</v>
      </c>
      <c r="D10143">
        <v>318</v>
      </c>
      <c r="E10143">
        <v>15</v>
      </c>
      <c r="F10143" s="2" t="s">
        <v>11062</v>
      </c>
      <c r="G10143" s="2" t="s">
        <v>11063</v>
      </c>
    </row>
    <row r="10144" spans="1:7" hidden="1" x14ac:dyDescent="0.25">
      <c r="A10144">
        <v>10143</v>
      </c>
      <c r="B10144" s="1">
        <v>43617</v>
      </c>
      <c r="C10144">
        <v>15269</v>
      </c>
      <c r="D10144">
        <v>378</v>
      </c>
      <c r="E10144">
        <v>12</v>
      </c>
      <c r="F10144" s="2" t="s">
        <v>11064</v>
      </c>
      <c r="G10144" s="2" t="s">
        <v>11065</v>
      </c>
    </row>
    <row r="10145" spans="1:7" hidden="1" x14ac:dyDescent="0.25">
      <c r="A10145">
        <v>10144</v>
      </c>
      <c r="B10145" s="1">
        <v>43617</v>
      </c>
      <c r="C10145">
        <v>41558</v>
      </c>
      <c r="D10145">
        <v>1124</v>
      </c>
      <c r="E10145">
        <v>23</v>
      </c>
      <c r="F10145" s="2" t="s">
        <v>11066</v>
      </c>
      <c r="G10145" s="2" t="s">
        <v>11067</v>
      </c>
    </row>
    <row r="10146" spans="1:7" hidden="1" x14ac:dyDescent="0.25">
      <c r="A10146">
        <v>10145</v>
      </c>
      <c r="B10146" s="1">
        <v>43617</v>
      </c>
      <c r="C10146">
        <v>20375</v>
      </c>
      <c r="D10146">
        <v>516</v>
      </c>
      <c r="E10146">
        <v>12</v>
      </c>
      <c r="F10146" s="2" t="s">
        <v>11068</v>
      </c>
      <c r="G10146" s="2" t="s">
        <v>11069</v>
      </c>
    </row>
    <row r="10147" spans="1:7" hidden="1" x14ac:dyDescent="0.25">
      <c r="A10147">
        <v>10146</v>
      </c>
      <c r="B10147" s="1">
        <v>43617</v>
      </c>
      <c r="C10147">
        <v>44639</v>
      </c>
      <c r="D10147">
        <v>992</v>
      </c>
      <c r="E10147">
        <v>17</v>
      </c>
      <c r="F10147" s="2" t="s">
        <v>11070</v>
      </c>
      <c r="G10147" s="2" t="s">
        <v>11071</v>
      </c>
    </row>
    <row r="10148" spans="1:7" hidden="1" x14ac:dyDescent="0.25">
      <c r="A10148">
        <v>10147</v>
      </c>
      <c r="B10148" s="1">
        <v>43617</v>
      </c>
      <c r="C10148">
        <v>14452</v>
      </c>
      <c r="D10148">
        <v>354</v>
      </c>
      <c r="E10148">
        <v>6</v>
      </c>
      <c r="F10148" s="2" t="s">
        <v>11072</v>
      </c>
      <c r="G10148" s="2" t="s">
        <v>11073</v>
      </c>
    </row>
    <row r="10149" spans="1:7" hidden="1" x14ac:dyDescent="0.25">
      <c r="A10149">
        <v>10148</v>
      </c>
      <c r="B10149" s="1">
        <v>43617</v>
      </c>
      <c r="C10149">
        <v>19248</v>
      </c>
      <c r="D10149">
        <v>438</v>
      </c>
      <c r="E10149">
        <v>13</v>
      </c>
      <c r="F10149" s="2" t="s">
        <v>11074</v>
      </c>
      <c r="G10149" s="2" t="s">
        <v>11075</v>
      </c>
    </row>
    <row r="10150" spans="1:7" hidden="1" x14ac:dyDescent="0.25">
      <c r="A10150">
        <v>10149</v>
      </c>
      <c r="B10150" s="1">
        <v>43617</v>
      </c>
      <c r="C10150">
        <v>6167</v>
      </c>
      <c r="D10150">
        <v>168</v>
      </c>
      <c r="E10150">
        <v>5</v>
      </c>
      <c r="F10150" s="2" t="s">
        <v>11076</v>
      </c>
      <c r="G10150" s="2" t="s">
        <v>11077</v>
      </c>
    </row>
    <row r="10151" spans="1:7" hidden="1" x14ac:dyDescent="0.25">
      <c r="A10151">
        <v>10150</v>
      </c>
      <c r="B10151" s="1">
        <v>43617</v>
      </c>
      <c r="C10151">
        <v>10448</v>
      </c>
      <c r="D10151">
        <v>271</v>
      </c>
      <c r="E10151">
        <v>6</v>
      </c>
      <c r="F10151" s="2" t="s">
        <v>11078</v>
      </c>
      <c r="G10151" s="2" t="s">
        <v>11079</v>
      </c>
    </row>
    <row r="10152" spans="1:7" hidden="1" x14ac:dyDescent="0.25">
      <c r="A10152">
        <v>10151</v>
      </c>
      <c r="B10152" s="1">
        <v>43617</v>
      </c>
      <c r="C10152">
        <v>4509</v>
      </c>
      <c r="D10152">
        <v>112</v>
      </c>
      <c r="E10152">
        <v>2</v>
      </c>
      <c r="F10152" s="2" t="s">
        <v>11080</v>
      </c>
      <c r="G10152" s="2" t="s">
        <v>11081</v>
      </c>
    </row>
    <row r="10153" spans="1:7" hidden="1" x14ac:dyDescent="0.25">
      <c r="A10153">
        <v>10152</v>
      </c>
      <c r="B10153" s="1">
        <v>43617</v>
      </c>
      <c r="C10153">
        <v>4854</v>
      </c>
      <c r="D10153">
        <v>178</v>
      </c>
      <c r="E10153">
        <v>3</v>
      </c>
      <c r="F10153" s="2" t="s">
        <v>11082</v>
      </c>
      <c r="G10153" s="2" t="s">
        <v>11083</v>
      </c>
    </row>
    <row r="10154" spans="1:7" hidden="1" x14ac:dyDescent="0.25">
      <c r="A10154">
        <v>10153</v>
      </c>
      <c r="B10154" s="1">
        <v>43617</v>
      </c>
      <c r="C10154">
        <v>22566</v>
      </c>
      <c r="D10154">
        <v>588</v>
      </c>
      <c r="E10154">
        <v>11</v>
      </c>
      <c r="F10154" s="2" t="s">
        <v>11086</v>
      </c>
      <c r="G10154" s="2" t="s">
        <v>11087</v>
      </c>
    </row>
    <row r="10155" spans="1:7" hidden="1" x14ac:dyDescent="0.25">
      <c r="A10155">
        <v>10154</v>
      </c>
      <c r="B10155" s="1">
        <v>43617</v>
      </c>
      <c r="C10155">
        <v>9249</v>
      </c>
      <c r="D10155">
        <v>224</v>
      </c>
      <c r="E10155">
        <v>6</v>
      </c>
      <c r="F10155" s="2" t="s">
        <v>11088</v>
      </c>
      <c r="G10155" s="2" t="s">
        <v>11089</v>
      </c>
    </row>
    <row r="10156" spans="1:7" hidden="1" x14ac:dyDescent="0.25">
      <c r="A10156">
        <v>10155</v>
      </c>
      <c r="B10156" s="1">
        <v>43617</v>
      </c>
      <c r="C10156">
        <v>21077</v>
      </c>
      <c r="D10156">
        <v>538</v>
      </c>
      <c r="E10156">
        <v>13</v>
      </c>
      <c r="F10156" s="2" t="s">
        <v>11090</v>
      </c>
      <c r="G10156" s="2" t="s">
        <v>11091</v>
      </c>
    </row>
    <row r="10157" spans="1:7" hidden="1" x14ac:dyDescent="0.25">
      <c r="A10157">
        <v>10156</v>
      </c>
      <c r="B10157" s="1">
        <v>43617</v>
      </c>
      <c r="C10157">
        <v>15673</v>
      </c>
      <c r="D10157">
        <v>432</v>
      </c>
      <c r="E10157">
        <v>9</v>
      </c>
      <c r="F10157" s="2" t="s">
        <v>11092</v>
      </c>
      <c r="G10157" s="2" t="s">
        <v>11093</v>
      </c>
    </row>
    <row r="10158" spans="1:7" hidden="1" x14ac:dyDescent="0.25">
      <c r="A10158">
        <v>10157</v>
      </c>
      <c r="B10158" s="1">
        <v>43617</v>
      </c>
      <c r="C10158">
        <v>22581</v>
      </c>
      <c r="D10158">
        <v>686</v>
      </c>
      <c r="E10158">
        <v>8</v>
      </c>
      <c r="F10158" s="2" t="s">
        <v>11094</v>
      </c>
      <c r="G10158" s="2" t="s">
        <v>11095</v>
      </c>
    </row>
    <row r="10159" spans="1:7" hidden="1" x14ac:dyDescent="0.25">
      <c r="A10159">
        <v>10158</v>
      </c>
      <c r="B10159" s="1">
        <v>43617</v>
      </c>
      <c r="C10159">
        <v>13535</v>
      </c>
      <c r="D10159">
        <v>288</v>
      </c>
      <c r="E10159">
        <v>8</v>
      </c>
      <c r="F10159" s="2" t="s">
        <v>11098</v>
      </c>
      <c r="G10159" s="2" t="s">
        <v>11099</v>
      </c>
    </row>
    <row r="10160" spans="1:7" hidden="1" x14ac:dyDescent="0.25">
      <c r="A10160">
        <v>10159</v>
      </c>
      <c r="B10160" s="1">
        <v>43617</v>
      </c>
      <c r="C10160">
        <v>15805</v>
      </c>
      <c r="D10160">
        <v>348</v>
      </c>
      <c r="E10160">
        <v>7</v>
      </c>
      <c r="F10160" s="2" t="s">
        <v>11100</v>
      </c>
      <c r="G10160" s="2" t="s">
        <v>11101</v>
      </c>
    </row>
    <row r="10161" spans="1:7" hidden="1" x14ac:dyDescent="0.25">
      <c r="A10161">
        <v>10160</v>
      </c>
      <c r="B10161" s="1">
        <v>43617</v>
      </c>
      <c r="C10161">
        <v>6934</v>
      </c>
      <c r="D10161">
        <v>140</v>
      </c>
      <c r="E10161">
        <v>3</v>
      </c>
      <c r="F10161" s="2" t="s">
        <v>11102</v>
      </c>
      <c r="G10161" s="2" t="s">
        <v>11103</v>
      </c>
    </row>
    <row r="10162" spans="1:7" hidden="1" x14ac:dyDescent="0.25">
      <c r="A10162">
        <v>10161</v>
      </c>
      <c r="B10162" s="1">
        <v>43617</v>
      </c>
      <c r="C10162">
        <v>22698</v>
      </c>
      <c r="D10162">
        <v>633</v>
      </c>
      <c r="E10162">
        <v>15</v>
      </c>
      <c r="F10162" s="2" t="s">
        <v>11104</v>
      </c>
      <c r="G10162" s="2" t="s">
        <v>11105</v>
      </c>
    </row>
    <row r="10163" spans="1:7" hidden="1" x14ac:dyDescent="0.25">
      <c r="A10163">
        <v>10162</v>
      </c>
      <c r="B10163" s="1">
        <v>43617</v>
      </c>
      <c r="C10163">
        <v>25039</v>
      </c>
      <c r="D10163">
        <v>456</v>
      </c>
      <c r="E10163">
        <v>5</v>
      </c>
      <c r="F10163" s="2" t="s">
        <v>11106</v>
      </c>
      <c r="G10163" s="2" t="s">
        <v>11107</v>
      </c>
    </row>
    <row r="10164" spans="1:7" hidden="1" x14ac:dyDescent="0.25">
      <c r="A10164">
        <v>10163</v>
      </c>
      <c r="B10164" s="1">
        <v>43617</v>
      </c>
      <c r="C10164">
        <v>15624</v>
      </c>
      <c r="D10164">
        <v>454</v>
      </c>
      <c r="E10164">
        <v>5</v>
      </c>
      <c r="F10164" s="2" t="s">
        <v>11108</v>
      </c>
      <c r="G10164" s="2" t="s">
        <v>11109</v>
      </c>
    </row>
    <row r="10165" spans="1:7" hidden="1" x14ac:dyDescent="0.25">
      <c r="A10165">
        <v>10164</v>
      </c>
      <c r="B10165" s="1">
        <v>43617</v>
      </c>
      <c r="C10165">
        <v>9872</v>
      </c>
      <c r="D10165">
        <v>180</v>
      </c>
      <c r="E10165">
        <v>2</v>
      </c>
      <c r="F10165" s="2" t="s">
        <v>11110</v>
      </c>
      <c r="G10165" s="2" t="s">
        <v>11111</v>
      </c>
    </row>
    <row r="10166" spans="1:7" hidden="1" x14ac:dyDescent="0.25">
      <c r="A10166">
        <v>10165</v>
      </c>
      <c r="B10166" s="1">
        <v>43617</v>
      </c>
      <c r="C10166">
        <v>25698</v>
      </c>
      <c r="D10166">
        <v>564</v>
      </c>
      <c r="E10166">
        <v>19</v>
      </c>
      <c r="F10166" s="2" t="s">
        <v>11112</v>
      </c>
      <c r="G10166" s="2" t="s">
        <v>11113</v>
      </c>
    </row>
    <row r="10167" spans="1:7" hidden="1" x14ac:dyDescent="0.25">
      <c r="A10167">
        <v>10166</v>
      </c>
      <c r="B10167" s="1">
        <v>43617</v>
      </c>
      <c r="C10167">
        <v>14009</v>
      </c>
      <c r="D10167">
        <v>366</v>
      </c>
      <c r="E10167">
        <v>14</v>
      </c>
      <c r="F10167" s="2" t="s">
        <v>11114</v>
      </c>
      <c r="G10167" s="2" t="s">
        <v>11115</v>
      </c>
    </row>
    <row r="10168" spans="1:7" hidden="1" x14ac:dyDescent="0.25">
      <c r="A10168">
        <v>10167</v>
      </c>
      <c r="B10168" s="1">
        <v>43617</v>
      </c>
      <c r="C10168">
        <v>19707</v>
      </c>
      <c r="D10168">
        <v>460</v>
      </c>
      <c r="E10168">
        <v>8</v>
      </c>
      <c r="F10168" s="2" t="s">
        <v>11116</v>
      </c>
      <c r="G10168" s="2" t="s">
        <v>11117</v>
      </c>
    </row>
    <row r="10169" spans="1:7" hidden="1" x14ac:dyDescent="0.25">
      <c r="A10169">
        <v>10168</v>
      </c>
      <c r="B10169" s="1">
        <v>43617</v>
      </c>
      <c r="C10169">
        <v>23732</v>
      </c>
      <c r="D10169">
        <v>642</v>
      </c>
      <c r="E10169">
        <v>9</v>
      </c>
      <c r="F10169" s="2" t="s">
        <v>11118</v>
      </c>
      <c r="G10169" s="2" t="s">
        <v>11119</v>
      </c>
    </row>
    <row r="10170" spans="1:7" hidden="1" x14ac:dyDescent="0.25">
      <c r="A10170">
        <v>10169</v>
      </c>
      <c r="B10170" s="1">
        <v>43617</v>
      </c>
      <c r="C10170">
        <v>147</v>
      </c>
      <c r="D10170">
        <v>364</v>
      </c>
      <c r="E10170">
        <v>15</v>
      </c>
      <c r="F10170" s="2" t="s">
        <v>11120</v>
      </c>
      <c r="G10170" s="2" t="s">
        <v>11121</v>
      </c>
    </row>
    <row r="10171" spans="1:7" hidden="1" x14ac:dyDescent="0.25">
      <c r="A10171">
        <v>10170</v>
      </c>
      <c r="B10171" s="1">
        <v>43617</v>
      </c>
      <c r="C10171">
        <v>15356</v>
      </c>
      <c r="D10171">
        <v>340</v>
      </c>
      <c r="E10171">
        <v>8</v>
      </c>
      <c r="F10171" s="2" t="s">
        <v>11122</v>
      </c>
      <c r="G10171" s="2" t="s">
        <v>11123</v>
      </c>
    </row>
    <row r="10172" spans="1:7" hidden="1" x14ac:dyDescent="0.25">
      <c r="A10172">
        <v>10171</v>
      </c>
      <c r="B10172" s="1">
        <v>43617</v>
      </c>
      <c r="C10172">
        <v>85</v>
      </c>
      <c r="D10172">
        <v>186</v>
      </c>
      <c r="E10172">
        <v>5</v>
      </c>
      <c r="F10172" s="2" t="s">
        <v>11124</v>
      </c>
      <c r="G10172" s="2" t="s">
        <v>11125</v>
      </c>
    </row>
    <row r="10173" spans="1:7" hidden="1" x14ac:dyDescent="0.25">
      <c r="A10173">
        <v>10172</v>
      </c>
      <c r="B10173" s="1">
        <v>43617</v>
      </c>
      <c r="C10173">
        <v>8744</v>
      </c>
      <c r="D10173">
        <v>174</v>
      </c>
      <c r="E10173">
        <v>4</v>
      </c>
      <c r="F10173" s="2" t="s">
        <v>11128</v>
      </c>
      <c r="G10173" s="2" t="s">
        <v>11129</v>
      </c>
    </row>
    <row r="10174" spans="1:7" hidden="1" x14ac:dyDescent="0.25">
      <c r="A10174">
        <v>10173</v>
      </c>
      <c r="B10174" s="1">
        <v>43617</v>
      </c>
      <c r="C10174">
        <v>24241</v>
      </c>
      <c r="D10174">
        <v>709</v>
      </c>
      <c r="E10174">
        <v>14</v>
      </c>
      <c r="F10174" s="2" t="s">
        <v>11130</v>
      </c>
      <c r="G10174" s="2" t="s">
        <v>11131</v>
      </c>
    </row>
    <row r="10175" spans="1:7" hidden="1" x14ac:dyDescent="0.25">
      <c r="A10175">
        <v>10174</v>
      </c>
      <c r="B10175" s="1">
        <v>43617</v>
      </c>
      <c r="C10175">
        <v>2291</v>
      </c>
      <c r="D10175">
        <v>84</v>
      </c>
      <c r="E10175">
        <v>1</v>
      </c>
      <c r="F10175" s="2" t="s">
        <v>11132</v>
      </c>
      <c r="G10175" s="2" t="s">
        <v>11133</v>
      </c>
    </row>
    <row r="10176" spans="1:7" hidden="1" x14ac:dyDescent="0.25">
      <c r="A10176">
        <v>10175</v>
      </c>
      <c r="B10176" s="1">
        <v>43617</v>
      </c>
      <c r="C10176">
        <v>27987</v>
      </c>
      <c r="D10176">
        <v>694</v>
      </c>
      <c r="E10176">
        <v>11</v>
      </c>
      <c r="F10176" s="2" t="s">
        <v>11134</v>
      </c>
      <c r="G10176" s="2" t="s">
        <v>11135</v>
      </c>
    </row>
    <row r="10177" spans="1:7" hidden="1" x14ac:dyDescent="0.25">
      <c r="A10177">
        <v>10176</v>
      </c>
      <c r="B10177" s="1">
        <v>43617</v>
      </c>
      <c r="C10177">
        <v>6163</v>
      </c>
      <c r="D10177">
        <v>112</v>
      </c>
      <c r="E10177">
        <v>2</v>
      </c>
      <c r="F10177" s="2" t="s">
        <v>11136</v>
      </c>
      <c r="G10177" s="2" t="s">
        <v>11137</v>
      </c>
    </row>
    <row r="10178" spans="1:7" hidden="1" x14ac:dyDescent="0.25">
      <c r="A10178">
        <v>10177</v>
      </c>
      <c r="B10178" s="1">
        <v>43617</v>
      </c>
      <c r="C10178">
        <v>22583</v>
      </c>
      <c r="D10178">
        <v>592</v>
      </c>
      <c r="E10178">
        <v>12</v>
      </c>
      <c r="F10178" s="2" t="s">
        <v>11138</v>
      </c>
      <c r="G10178" s="2" t="s">
        <v>11139</v>
      </c>
    </row>
    <row r="10179" spans="1:7" hidden="1" x14ac:dyDescent="0.25">
      <c r="A10179">
        <v>10178</v>
      </c>
      <c r="B10179" s="1">
        <v>43617</v>
      </c>
      <c r="C10179">
        <v>16944</v>
      </c>
      <c r="D10179">
        <v>354</v>
      </c>
      <c r="E10179">
        <v>6</v>
      </c>
      <c r="F10179" s="2" t="s">
        <v>11140</v>
      </c>
      <c r="G10179" s="2" t="s">
        <v>11141</v>
      </c>
    </row>
    <row r="10180" spans="1:7" hidden="1" x14ac:dyDescent="0.25">
      <c r="A10180">
        <v>10179</v>
      </c>
      <c r="B10180" s="1">
        <v>43617</v>
      </c>
      <c r="C10180">
        <v>798</v>
      </c>
      <c r="D10180">
        <v>174</v>
      </c>
      <c r="E10180">
        <v>6</v>
      </c>
      <c r="F10180" s="2" t="s">
        <v>11142</v>
      </c>
      <c r="G10180" s="2" t="s">
        <v>11143</v>
      </c>
    </row>
    <row r="10181" spans="1:7" hidden="1" x14ac:dyDescent="0.25">
      <c r="A10181">
        <v>10180</v>
      </c>
      <c r="B10181" s="1">
        <v>43617</v>
      </c>
      <c r="C10181">
        <v>20429</v>
      </c>
      <c r="D10181">
        <v>460</v>
      </c>
      <c r="E10181">
        <v>10</v>
      </c>
      <c r="F10181" s="2" t="s">
        <v>11144</v>
      </c>
      <c r="G10181" s="2" t="s">
        <v>11145</v>
      </c>
    </row>
    <row r="10182" spans="1:7" hidden="1" x14ac:dyDescent="0.25">
      <c r="A10182">
        <v>10181</v>
      </c>
      <c r="B10182" s="1">
        <v>43617</v>
      </c>
      <c r="C10182">
        <v>12188</v>
      </c>
      <c r="D10182">
        <v>450</v>
      </c>
      <c r="E10182">
        <v>5</v>
      </c>
      <c r="F10182" s="2" t="s">
        <v>11146</v>
      </c>
      <c r="G10182" s="2" t="s">
        <v>11147</v>
      </c>
    </row>
    <row r="10183" spans="1:7" hidden="1" x14ac:dyDescent="0.25">
      <c r="A10183">
        <v>10182</v>
      </c>
      <c r="B10183" s="1">
        <v>43617</v>
      </c>
      <c r="C10183">
        <v>5723</v>
      </c>
      <c r="D10183">
        <v>148</v>
      </c>
      <c r="E10183">
        <v>6</v>
      </c>
      <c r="F10183" s="2" t="s">
        <v>11148</v>
      </c>
      <c r="G10183" s="2" t="s">
        <v>11149</v>
      </c>
    </row>
    <row r="10184" spans="1:7" hidden="1" x14ac:dyDescent="0.25">
      <c r="A10184">
        <v>10183</v>
      </c>
      <c r="B10184" s="1">
        <v>43617</v>
      </c>
      <c r="C10184">
        <v>11918</v>
      </c>
      <c r="D10184">
        <v>322</v>
      </c>
      <c r="E10184">
        <v>5</v>
      </c>
      <c r="F10184" s="2" t="s">
        <v>11150</v>
      </c>
      <c r="G10184" s="2" t="s">
        <v>11151</v>
      </c>
    </row>
    <row r="10185" spans="1:7" hidden="1" x14ac:dyDescent="0.25">
      <c r="A10185">
        <v>10184</v>
      </c>
      <c r="B10185" s="1">
        <v>43617</v>
      </c>
      <c r="C10185">
        <v>20028</v>
      </c>
      <c r="D10185">
        <v>500</v>
      </c>
      <c r="E10185">
        <v>10</v>
      </c>
      <c r="F10185" s="2" t="s">
        <v>11152</v>
      </c>
      <c r="G10185" s="2" t="s">
        <v>11153</v>
      </c>
    </row>
    <row r="10186" spans="1:7" hidden="1" x14ac:dyDescent="0.25">
      <c r="A10186">
        <v>10185</v>
      </c>
      <c r="B10186" s="1">
        <v>43617</v>
      </c>
      <c r="C10186">
        <v>1661</v>
      </c>
      <c r="D10186">
        <v>60</v>
      </c>
      <c r="E10186">
        <v>3</v>
      </c>
      <c r="F10186" s="2" t="s">
        <v>11154</v>
      </c>
      <c r="G10186" s="2" t="s">
        <v>11155</v>
      </c>
    </row>
    <row r="10187" spans="1:7" hidden="1" x14ac:dyDescent="0.25">
      <c r="A10187">
        <v>10186</v>
      </c>
      <c r="B10187" s="1">
        <v>43617</v>
      </c>
      <c r="C10187">
        <v>4728</v>
      </c>
      <c r="D10187">
        <v>86</v>
      </c>
      <c r="E10187">
        <v>2</v>
      </c>
      <c r="F10187" s="2" t="s">
        <v>11156</v>
      </c>
      <c r="G10187" s="2" t="s">
        <v>11157</v>
      </c>
    </row>
    <row r="10188" spans="1:7" hidden="1" x14ac:dyDescent="0.25">
      <c r="A10188">
        <v>10187</v>
      </c>
      <c r="B10188" s="1">
        <v>43617</v>
      </c>
      <c r="C10188">
        <v>17024</v>
      </c>
      <c r="D10188">
        <v>366</v>
      </c>
      <c r="E10188">
        <v>6</v>
      </c>
      <c r="F10188" s="2" t="s">
        <v>11158</v>
      </c>
      <c r="G10188" s="2" t="s">
        <v>11159</v>
      </c>
    </row>
    <row r="10189" spans="1:7" hidden="1" x14ac:dyDescent="0.25">
      <c r="A10189">
        <v>10188</v>
      </c>
      <c r="B10189" s="1">
        <v>43617</v>
      </c>
      <c r="C10189">
        <v>4728</v>
      </c>
      <c r="D10189">
        <v>86</v>
      </c>
      <c r="E10189">
        <v>2</v>
      </c>
      <c r="F10189" s="2" t="s">
        <v>11160</v>
      </c>
      <c r="G10189" s="2" t="s">
        <v>11161</v>
      </c>
    </row>
    <row r="10190" spans="1:7" hidden="1" x14ac:dyDescent="0.25">
      <c r="A10190">
        <v>10189</v>
      </c>
      <c r="B10190" s="1">
        <v>43617</v>
      </c>
      <c r="C10190">
        <v>7899</v>
      </c>
      <c r="D10190">
        <v>200</v>
      </c>
      <c r="E10190">
        <v>5</v>
      </c>
      <c r="F10190" s="2" t="s">
        <v>11162</v>
      </c>
      <c r="G10190" s="2" t="s">
        <v>11163</v>
      </c>
    </row>
    <row r="10191" spans="1:7" hidden="1" x14ac:dyDescent="0.25">
      <c r="A10191">
        <v>10190</v>
      </c>
      <c r="B10191" s="1">
        <v>43617</v>
      </c>
      <c r="C10191">
        <v>16564</v>
      </c>
      <c r="D10191">
        <v>376</v>
      </c>
      <c r="E10191">
        <v>7</v>
      </c>
      <c r="F10191" s="2" t="s">
        <v>11164</v>
      </c>
      <c r="G10191" s="2" t="s">
        <v>11165</v>
      </c>
    </row>
    <row r="10192" spans="1:7" hidden="1" x14ac:dyDescent="0.25">
      <c r="A10192">
        <v>10191</v>
      </c>
      <c r="B10192" s="1">
        <v>43617</v>
      </c>
      <c r="C10192">
        <v>98978</v>
      </c>
      <c r="D10192">
        <v>2157</v>
      </c>
      <c r="E10192">
        <v>38</v>
      </c>
      <c r="F10192" s="2" t="s">
        <v>11166</v>
      </c>
      <c r="G10192" s="2" t="s">
        <v>11167</v>
      </c>
    </row>
    <row r="10193" spans="1:7" hidden="1" x14ac:dyDescent="0.25">
      <c r="A10193">
        <v>10192</v>
      </c>
      <c r="B10193" s="1">
        <v>43617</v>
      </c>
      <c r="C10193">
        <v>24469</v>
      </c>
      <c r="D10193">
        <v>626</v>
      </c>
      <c r="E10193">
        <v>9</v>
      </c>
      <c r="F10193" s="2" t="s">
        <v>11168</v>
      </c>
      <c r="G10193" s="2" t="s">
        <v>11169</v>
      </c>
    </row>
    <row r="10194" spans="1:7" hidden="1" x14ac:dyDescent="0.25">
      <c r="A10194">
        <v>10193</v>
      </c>
      <c r="B10194" s="1">
        <v>43617</v>
      </c>
      <c r="C10194">
        <v>37011</v>
      </c>
      <c r="D10194">
        <v>918</v>
      </c>
      <c r="E10194">
        <v>16</v>
      </c>
      <c r="F10194" s="2" t="s">
        <v>11170</v>
      </c>
      <c r="G10194" s="2" t="s">
        <v>11171</v>
      </c>
    </row>
    <row r="10195" spans="1:7" hidden="1" x14ac:dyDescent="0.25">
      <c r="A10195">
        <v>10194</v>
      </c>
      <c r="B10195" s="1">
        <v>43617</v>
      </c>
      <c r="C10195">
        <v>5361</v>
      </c>
      <c r="D10195">
        <v>140</v>
      </c>
      <c r="E10195">
        <v>5</v>
      </c>
      <c r="F10195" s="2" t="s">
        <v>11172</v>
      </c>
      <c r="G10195" s="2" t="s">
        <v>11173</v>
      </c>
    </row>
    <row r="10196" spans="1:7" hidden="1" x14ac:dyDescent="0.25">
      <c r="A10196">
        <v>10195</v>
      </c>
      <c r="B10196" s="1">
        <v>43617</v>
      </c>
      <c r="C10196">
        <v>3116</v>
      </c>
      <c r="D10196">
        <v>114</v>
      </c>
      <c r="E10196">
        <v>2</v>
      </c>
      <c r="F10196" s="2" t="s">
        <v>11174</v>
      </c>
      <c r="G10196" s="2" t="s">
        <v>11175</v>
      </c>
    </row>
    <row r="10197" spans="1:7" hidden="1" x14ac:dyDescent="0.25">
      <c r="A10197">
        <v>10196</v>
      </c>
      <c r="B10197" s="1">
        <v>43617</v>
      </c>
      <c r="C10197">
        <v>17886</v>
      </c>
      <c r="D10197">
        <v>544</v>
      </c>
      <c r="E10197">
        <v>7</v>
      </c>
      <c r="F10197" s="2" t="s">
        <v>11176</v>
      </c>
      <c r="G10197" s="2" t="s">
        <v>11177</v>
      </c>
    </row>
    <row r="10198" spans="1:7" hidden="1" x14ac:dyDescent="0.25">
      <c r="A10198">
        <v>10197</v>
      </c>
      <c r="B10198" s="1">
        <v>43617</v>
      </c>
      <c r="C10198">
        <v>9409</v>
      </c>
      <c r="D10198">
        <v>202</v>
      </c>
      <c r="E10198">
        <v>4</v>
      </c>
      <c r="F10198" s="2" t="s">
        <v>11178</v>
      </c>
      <c r="G10198" s="2" t="s">
        <v>11179</v>
      </c>
    </row>
    <row r="10199" spans="1:7" hidden="1" x14ac:dyDescent="0.25">
      <c r="A10199">
        <v>10198</v>
      </c>
      <c r="B10199" s="1">
        <v>43617</v>
      </c>
      <c r="C10199">
        <v>17969</v>
      </c>
      <c r="D10199">
        <v>600</v>
      </c>
      <c r="E10199">
        <v>5</v>
      </c>
      <c r="F10199" s="2" t="s">
        <v>11180</v>
      </c>
      <c r="G10199" s="2" t="s">
        <v>11181</v>
      </c>
    </row>
    <row r="10200" spans="1:7" hidden="1" x14ac:dyDescent="0.25">
      <c r="A10200">
        <v>10199</v>
      </c>
      <c r="B10200" s="1">
        <v>43617</v>
      </c>
      <c r="C10200">
        <v>9249</v>
      </c>
      <c r="D10200">
        <v>282</v>
      </c>
      <c r="E10200">
        <v>4</v>
      </c>
      <c r="F10200" s="2" t="s">
        <v>11182</v>
      </c>
      <c r="G10200" s="2" t="s">
        <v>11183</v>
      </c>
    </row>
    <row r="10201" spans="1:7" hidden="1" x14ac:dyDescent="0.25">
      <c r="A10201">
        <v>10200</v>
      </c>
      <c r="B10201" s="1">
        <v>43617</v>
      </c>
      <c r="C10201">
        <v>6136</v>
      </c>
      <c r="D10201">
        <v>195</v>
      </c>
      <c r="E10201">
        <v>3</v>
      </c>
      <c r="F10201" s="2" t="s">
        <v>11184</v>
      </c>
      <c r="G10201" s="2" t="s">
        <v>11185</v>
      </c>
    </row>
    <row r="10202" spans="1:7" hidden="1" x14ac:dyDescent="0.25">
      <c r="A10202">
        <v>10201</v>
      </c>
      <c r="B10202" s="1">
        <v>43617</v>
      </c>
      <c r="C10202">
        <v>3544</v>
      </c>
      <c r="D10202">
        <v>806</v>
      </c>
      <c r="E10202">
        <v>26</v>
      </c>
      <c r="F10202" s="2" t="s">
        <v>11186</v>
      </c>
      <c r="G10202" s="2" t="s">
        <v>11187</v>
      </c>
    </row>
    <row r="10203" spans="1:7" hidden="1" x14ac:dyDescent="0.25">
      <c r="A10203">
        <v>10202</v>
      </c>
      <c r="B10203" s="1">
        <v>43617</v>
      </c>
      <c r="C10203">
        <v>9388</v>
      </c>
      <c r="D10203">
        <v>230</v>
      </c>
      <c r="E10203">
        <v>4</v>
      </c>
      <c r="F10203" s="2" t="s">
        <v>11188</v>
      </c>
      <c r="G10203" s="2" t="s">
        <v>11189</v>
      </c>
    </row>
    <row r="10204" spans="1:7" hidden="1" x14ac:dyDescent="0.25">
      <c r="A10204">
        <v>10203</v>
      </c>
      <c r="B10204" s="1">
        <v>43617</v>
      </c>
      <c r="C10204">
        <v>1174</v>
      </c>
      <c r="D10204">
        <v>42</v>
      </c>
      <c r="E10204">
        <v>3</v>
      </c>
      <c r="F10204" s="2" t="s">
        <v>11190</v>
      </c>
      <c r="G10204" s="2" t="s">
        <v>11191</v>
      </c>
    </row>
    <row r="10205" spans="1:7" hidden="1" x14ac:dyDescent="0.25">
      <c r="A10205">
        <v>10204</v>
      </c>
      <c r="B10205" s="1">
        <v>43617</v>
      </c>
      <c r="C10205">
        <v>725</v>
      </c>
      <c r="D10205">
        <v>220</v>
      </c>
      <c r="E10205">
        <v>3</v>
      </c>
      <c r="F10205" s="2" t="s">
        <v>11192</v>
      </c>
      <c r="G10205" s="2" t="s">
        <v>11193</v>
      </c>
    </row>
    <row r="10206" spans="1:7" hidden="1" x14ac:dyDescent="0.25">
      <c r="A10206">
        <v>10205</v>
      </c>
      <c r="B10206" s="1">
        <v>43617</v>
      </c>
      <c r="C10206">
        <v>22148</v>
      </c>
      <c r="D10206">
        <v>540</v>
      </c>
      <c r="E10206">
        <v>7</v>
      </c>
      <c r="F10206" s="2" t="s">
        <v>11196</v>
      </c>
      <c r="G10206" s="2" t="s">
        <v>11197</v>
      </c>
    </row>
    <row r="10207" spans="1:7" hidden="1" x14ac:dyDescent="0.25">
      <c r="A10207">
        <v>10206</v>
      </c>
      <c r="B10207" s="1">
        <v>43617</v>
      </c>
      <c r="C10207">
        <v>30745</v>
      </c>
      <c r="D10207">
        <v>838</v>
      </c>
      <c r="E10207">
        <v>16</v>
      </c>
      <c r="F10207" s="2" t="s">
        <v>11200</v>
      </c>
      <c r="G10207" s="2" t="s">
        <v>11201</v>
      </c>
    </row>
    <row r="10208" spans="1:7" hidden="1" x14ac:dyDescent="0.25">
      <c r="A10208">
        <v>10207</v>
      </c>
      <c r="B10208" s="1">
        <v>43617</v>
      </c>
      <c r="C10208">
        <v>33317</v>
      </c>
      <c r="D10208">
        <v>934</v>
      </c>
      <c r="E10208">
        <v>17</v>
      </c>
      <c r="F10208" s="2" t="s">
        <v>11202</v>
      </c>
      <c r="G10208" s="2" t="s">
        <v>11203</v>
      </c>
    </row>
    <row r="10209" spans="1:7" hidden="1" x14ac:dyDescent="0.25">
      <c r="A10209">
        <v>10208</v>
      </c>
      <c r="B10209" s="1">
        <v>43617</v>
      </c>
      <c r="C10209">
        <v>21916</v>
      </c>
      <c r="D10209">
        <v>500</v>
      </c>
      <c r="E10209">
        <v>13</v>
      </c>
      <c r="F10209" s="2" t="s">
        <v>11204</v>
      </c>
      <c r="G10209" s="2" t="s">
        <v>11205</v>
      </c>
    </row>
    <row r="10210" spans="1:7" hidden="1" x14ac:dyDescent="0.25">
      <c r="A10210">
        <v>10209</v>
      </c>
      <c r="B10210" s="1">
        <v>43617</v>
      </c>
      <c r="C10210">
        <v>6566</v>
      </c>
      <c r="D10210">
        <v>150</v>
      </c>
      <c r="E10210">
        <v>3</v>
      </c>
      <c r="F10210" s="2" t="s">
        <v>11206</v>
      </c>
      <c r="G10210" s="2" t="s">
        <v>11207</v>
      </c>
    </row>
    <row r="10211" spans="1:7" hidden="1" x14ac:dyDescent="0.25">
      <c r="A10211">
        <v>10210</v>
      </c>
      <c r="B10211" s="1">
        <v>43617</v>
      </c>
      <c r="C10211">
        <v>3116</v>
      </c>
      <c r="D10211">
        <v>114</v>
      </c>
      <c r="E10211">
        <v>2</v>
      </c>
      <c r="F10211" s="2" t="s">
        <v>11208</v>
      </c>
      <c r="G10211" s="2" t="s">
        <v>11209</v>
      </c>
    </row>
    <row r="10212" spans="1:7" hidden="1" x14ac:dyDescent="0.25">
      <c r="A10212">
        <v>10211</v>
      </c>
      <c r="B10212" s="1">
        <v>43617</v>
      </c>
      <c r="C10212">
        <v>7919</v>
      </c>
      <c r="D10212">
        <v>144</v>
      </c>
      <c r="E10212">
        <v>3</v>
      </c>
      <c r="F10212" s="2" t="s">
        <v>11210</v>
      </c>
      <c r="G10212" s="2" t="s">
        <v>11211</v>
      </c>
    </row>
    <row r="10213" spans="1:7" hidden="1" x14ac:dyDescent="0.25">
      <c r="A10213">
        <v>10212</v>
      </c>
      <c r="B10213" s="1">
        <v>43617</v>
      </c>
      <c r="C10213">
        <v>7821</v>
      </c>
      <c r="D10213">
        <v>142</v>
      </c>
      <c r="E10213">
        <v>4</v>
      </c>
      <c r="F10213" s="2" t="s">
        <v>11212</v>
      </c>
      <c r="G10213" s="2" t="s">
        <v>11213</v>
      </c>
    </row>
    <row r="10214" spans="1:7" hidden="1" x14ac:dyDescent="0.25">
      <c r="A10214">
        <v>10213</v>
      </c>
      <c r="B10214" s="1">
        <v>43617</v>
      </c>
      <c r="C10214">
        <v>3236</v>
      </c>
      <c r="D10214">
        <v>90</v>
      </c>
      <c r="E10214">
        <v>2</v>
      </c>
      <c r="F10214" s="2" t="s">
        <v>11214</v>
      </c>
      <c r="G10214" s="2" t="s">
        <v>11215</v>
      </c>
    </row>
    <row r="10215" spans="1:7" hidden="1" x14ac:dyDescent="0.25">
      <c r="A10215">
        <v>10214</v>
      </c>
      <c r="B10215" s="1">
        <v>43617</v>
      </c>
      <c r="C10215">
        <v>33957</v>
      </c>
      <c r="D10215">
        <v>882</v>
      </c>
      <c r="E10215">
        <v>22</v>
      </c>
      <c r="F10215" s="2" t="s">
        <v>11216</v>
      </c>
      <c r="G10215" s="2" t="s">
        <v>11217</v>
      </c>
    </row>
    <row r="10216" spans="1:7" hidden="1" x14ac:dyDescent="0.25">
      <c r="A10216">
        <v>10215</v>
      </c>
      <c r="B10216" s="1">
        <v>43617</v>
      </c>
      <c r="C10216">
        <v>19447</v>
      </c>
      <c r="D10216">
        <v>474</v>
      </c>
      <c r="E10216">
        <v>7</v>
      </c>
      <c r="F10216" s="2" t="s">
        <v>11218</v>
      </c>
      <c r="G10216" s="2" t="s">
        <v>11219</v>
      </c>
    </row>
    <row r="10217" spans="1:7" hidden="1" x14ac:dyDescent="0.25">
      <c r="A10217">
        <v>10216</v>
      </c>
      <c r="B10217" s="1">
        <v>43617</v>
      </c>
      <c r="C10217">
        <v>8171</v>
      </c>
      <c r="D10217">
        <v>180</v>
      </c>
      <c r="E10217">
        <v>2</v>
      </c>
      <c r="F10217" s="2" t="s">
        <v>11220</v>
      </c>
      <c r="G10217" s="2" t="s">
        <v>11221</v>
      </c>
    </row>
    <row r="10218" spans="1:7" hidden="1" x14ac:dyDescent="0.25">
      <c r="A10218">
        <v>10217</v>
      </c>
      <c r="B10218" s="1">
        <v>43617</v>
      </c>
      <c r="C10218">
        <v>34236</v>
      </c>
      <c r="D10218">
        <v>730</v>
      </c>
      <c r="E10218">
        <v>15</v>
      </c>
      <c r="F10218" s="2" t="s">
        <v>11222</v>
      </c>
      <c r="G10218" s="2" t="s">
        <v>11223</v>
      </c>
    </row>
    <row r="10219" spans="1:7" hidden="1" x14ac:dyDescent="0.25">
      <c r="A10219">
        <v>10218</v>
      </c>
      <c r="B10219" s="1">
        <v>43617</v>
      </c>
      <c r="C10219">
        <v>12991</v>
      </c>
      <c r="D10219">
        <v>314</v>
      </c>
      <c r="E10219">
        <v>7</v>
      </c>
      <c r="F10219" s="2" t="s">
        <v>11224</v>
      </c>
      <c r="G10219" s="2" t="s">
        <v>11225</v>
      </c>
    </row>
    <row r="10220" spans="1:7" hidden="1" x14ac:dyDescent="0.25">
      <c r="A10220">
        <v>10219</v>
      </c>
      <c r="B10220" s="1">
        <v>43617</v>
      </c>
      <c r="C10220">
        <v>22865</v>
      </c>
      <c r="D10220">
        <v>564</v>
      </c>
      <c r="E10220">
        <v>14</v>
      </c>
      <c r="F10220" s="2" t="s">
        <v>11226</v>
      </c>
      <c r="G10220" s="2" t="s">
        <v>11227</v>
      </c>
    </row>
    <row r="10221" spans="1:7" hidden="1" x14ac:dyDescent="0.25">
      <c r="A10221">
        <v>10220</v>
      </c>
      <c r="B10221" s="1">
        <v>43617</v>
      </c>
      <c r="C10221">
        <v>6374</v>
      </c>
      <c r="D10221">
        <v>116</v>
      </c>
      <c r="E10221">
        <v>3</v>
      </c>
      <c r="F10221" s="2" t="s">
        <v>11228</v>
      </c>
      <c r="G10221" s="2" t="s">
        <v>11229</v>
      </c>
    </row>
    <row r="10222" spans="1:7" hidden="1" x14ac:dyDescent="0.25">
      <c r="A10222">
        <v>10221</v>
      </c>
      <c r="B10222" s="1">
        <v>43617</v>
      </c>
      <c r="C10222">
        <v>11106</v>
      </c>
      <c r="D10222">
        <v>232</v>
      </c>
      <c r="E10222">
        <v>6</v>
      </c>
      <c r="F10222" s="2" t="s">
        <v>11230</v>
      </c>
      <c r="G10222" s="2" t="s">
        <v>11231</v>
      </c>
    </row>
    <row r="10223" spans="1:7" hidden="1" x14ac:dyDescent="0.25">
      <c r="A10223">
        <v>10222</v>
      </c>
      <c r="B10223" s="1">
        <v>43617</v>
      </c>
      <c r="C10223">
        <v>29295</v>
      </c>
      <c r="D10223">
        <v>848</v>
      </c>
      <c r="E10223">
        <v>12</v>
      </c>
      <c r="F10223" s="2" t="s">
        <v>11232</v>
      </c>
      <c r="G10223" s="2" t="s">
        <v>11233</v>
      </c>
    </row>
    <row r="10224" spans="1:7" hidden="1" x14ac:dyDescent="0.25">
      <c r="A10224">
        <v>10223</v>
      </c>
      <c r="B10224" s="1">
        <v>43617</v>
      </c>
      <c r="C10224">
        <v>7843</v>
      </c>
      <c r="D10224">
        <v>232</v>
      </c>
      <c r="E10224">
        <v>5</v>
      </c>
      <c r="F10224" s="2" t="s">
        <v>11234</v>
      </c>
      <c r="G10224" s="2" t="s">
        <v>11235</v>
      </c>
    </row>
    <row r="10225" spans="1:7" hidden="1" x14ac:dyDescent="0.25">
      <c r="A10225">
        <v>10224</v>
      </c>
      <c r="B10225" s="1">
        <v>43617</v>
      </c>
      <c r="C10225">
        <v>18335</v>
      </c>
      <c r="D10225">
        <v>611</v>
      </c>
      <c r="E10225">
        <v>16</v>
      </c>
      <c r="F10225" s="2" t="s">
        <v>11236</v>
      </c>
      <c r="G10225" s="2" t="s">
        <v>11237</v>
      </c>
    </row>
    <row r="10226" spans="1:7" hidden="1" x14ac:dyDescent="0.25">
      <c r="A10226">
        <v>10225</v>
      </c>
      <c r="B10226" s="1">
        <v>43617</v>
      </c>
      <c r="C10226">
        <v>29876</v>
      </c>
      <c r="D10226">
        <v>710</v>
      </c>
      <c r="E10226">
        <v>9</v>
      </c>
      <c r="F10226" s="2" t="s">
        <v>11238</v>
      </c>
      <c r="G10226" s="2" t="s">
        <v>11239</v>
      </c>
    </row>
    <row r="10227" spans="1:7" hidden="1" x14ac:dyDescent="0.25">
      <c r="A10227">
        <v>10226</v>
      </c>
      <c r="B10227" s="1">
        <v>43617</v>
      </c>
      <c r="C10227">
        <v>41725</v>
      </c>
      <c r="D10227">
        <v>1129</v>
      </c>
      <c r="E10227">
        <v>23</v>
      </c>
      <c r="F10227" s="2" t="s">
        <v>11240</v>
      </c>
      <c r="G10227" s="2" t="s">
        <v>11241</v>
      </c>
    </row>
    <row r="10228" spans="1:7" hidden="1" x14ac:dyDescent="0.25">
      <c r="A10228">
        <v>10227</v>
      </c>
      <c r="B10228" s="1">
        <v>43617</v>
      </c>
      <c r="C10228">
        <v>46048</v>
      </c>
      <c r="D10228">
        <v>1047</v>
      </c>
      <c r="E10228">
        <v>18</v>
      </c>
      <c r="F10228" s="2" t="s">
        <v>11242</v>
      </c>
      <c r="G10228" s="2" t="s">
        <v>11243</v>
      </c>
    </row>
    <row r="10229" spans="1:7" hidden="1" x14ac:dyDescent="0.25">
      <c r="A10229">
        <v>10228</v>
      </c>
      <c r="B10229" s="1">
        <v>43617</v>
      </c>
      <c r="C10229">
        <v>11773</v>
      </c>
      <c r="D10229">
        <v>430</v>
      </c>
      <c r="E10229">
        <v>10</v>
      </c>
      <c r="F10229" s="2" t="s">
        <v>11244</v>
      </c>
      <c r="G10229" s="2" t="s">
        <v>11245</v>
      </c>
    </row>
    <row r="10230" spans="1:7" hidden="1" x14ac:dyDescent="0.25">
      <c r="A10230">
        <v>10229</v>
      </c>
      <c r="B10230" s="1">
        <v>43617</v>
      </c>
      <c r="C10230">
        <v>32806</v>
      </c>
      <c r="D10230">
        <v>854</v>
      </c>
      <c r="E10230">
        <v>12</v>
      </c>
      <c r="F10230" s="2" t="s">
        <v>11246</v>
      </c>
      <c r="G10230" s="2" t="s">
        <v>11247</v>
      </c>
    </row>
    <row r="10231" spans="1:7" hidden="1" x14ac:dyDescent="0.25">
      <c r="A10231">
        <v>10230</v>
      </c>
      <c r="B10231" s="1">
        <v>43617</v>
      </c>
      <c r="C10231">
        <v>45329</v>
      </c>
      <c r="D10231">
        <v>1092</v>
      </c>
      <c r="E10231">
        <v>42</v>
      </c>
      <c r="F10231" s="2" t="s">
        <v>11248</v>
      </c>
      <c r="G10231" s="2" t="s">
        <v>11249</v>
      </c>
    </row>
    <row r="10232" spans="1:7" hidden="1" x14ac:dyDescent="0.25">
      <c r="A10232">
        <v>10231</v>
      </c>
      <c r="B10232" s="1">
        <v>43617</v>
      </c>
      <c r="C10232">
        <v>9806</v>
      </c>
      <c r="D10232">
        <v>300</v>
      </c>
      <c r="E10232">
        <v>3</v>
      </c>
      <c r="F10232" s="2" t="s">
        <v>11250</v>
      </c>
      <c r="G10232" s="2" t="s">
        <v>11251</v>
      </c>
    </row>
    <row r="10233" spans="1:7" hidden="1" x14ac:dyDescent="0.25">
      <c r="A10233">
        <v>10232</v>
      </c>
      <c r="B10233" s="1">
        <v>43617</v>
      </c>
      <c r="C10233">
        <v>27421</v>
      </c>
      <c r="D10233">
        <v>712</v>
      </c>
      <c r="E10233">
        <v>14</v>
      </c>
      <c r="F10233" s="2" t="s">
        <v>11252</v>
      </c>
      <c r="G10233" s="2" t="s">
        <v>11253</v>
      </c>
    </row>
    <row r="10234" spans="1:7" hidden="1" x14ac:dyDescent="0.25">
      <c r="A10234">
        <v>10233</v>
      </c>
      <c r="B10234" s="1">
        <v>43617</v>
      </c>
      <c r="C10234">
        <v>13838</v>
      </c>
      <c r="D10234">
        <v>356</v>
      </c>
      <c r="E10234">
        <v>14</v>
      </c>
      <c r="F10234" s="2" t="s">
        <v>11254</v>
      </c>
      <c r="G10234" s="2" t="s">
        <v>11255</v>
      </c>
    </row>
    <row r="10235" spans="1:7" hidden="1" x14ac:dyDescent="0.25">
      <c r="A10235">
        <v>10234</v>
      </c>
      <c r="B10235" s="1">
        <v>43617</v>
      </c>
      <c r="C10235">
        <v>27127</v>
      </c>
      <c r="D10235">
        <v>614</v>
      </c>
      <c r="E10235">
        <v>8</v>
      </c>
      <c r="F10235" s="2" t="s">
        <v>11256</v>
      </c>
      <c r="G10235" s="2" t="s">
        <v>11257</v>
      </c>
    </row>
    <row r="10236" spans="1:7" hidden="1" x14ac:dyDescent="0.25">
      <c r="A10236">
        <v>10235</v>
      </c>
      <c r="B10236" s="1">
        <v>43617</v>
      </c>
      <c r="C10236">
        <v>2818</v>
      </c>
      <c r="D10236">
        <v>821</v>
      </c>
      <c r="E10236">
        <v>20</v>
      </c>
      <c r="F10236" s="2" t="s">
        <v>11258</v>
      </c>
      <c r="G10236" s="2" t="s">
        <v>11259</v>
      </c>
    </row>
    <row r="10237" spans="1:7" hidden="1" x14ac:dyDescent="0.25">
      <c r="A10237">
        <v>10236</v>
      </c>
      <c r="B10237" s="1">
        <v>43617</v>
      </c>
      <c r="C10237">
        <v>15636</v>
      </c>
      <c r="D10237">
        <v>428</v>
      </c>
      <c r="E10237">
        <v>9</v>
      </c>
      <c r="F10237" s="2" t="s">
        <v>11260</v>
      </c>
      <c r="G10237" s="2" t="s">
        <v>11261</v>
      </c>
    </row>
    <row r="10238" spans="1:7" hidden="1" x14ac:dyDescent="0.25">
      <c r="A10238">
        <v>10237</v>
      </c>
      <c r="B10238" s="1">
        <v>43617</v>
      </c>
      <c r="C10238">
        <v>41131</v>
      </c>
      <c r="D10238">
        <v>868</v>
      </c>
      <c r="E10238">
        <v>12</v>
      </c>
      <c r="F10238" s="2" t="s">
        <v>11262</v>
      </c>
      <c r="G10238" s="2" t="s">
        <v>11263</v>
      </c>
    </row>
    <row r="10239" spans="1:7" hidden="1" x14ac:dyDescent="0.25">
      <c r="A10239">
        <v>10238</v>
      </c>
      <c r="B10239" s="1">
        <v>43617</v>
      </c>
      <c r="C10239">
        <v>25706</v>
      </c>
      <c r="D10239">
        <v>554</v>
      </c>
      <c r="E10239">
        <v>22</v>
      </c>
      <c r="F10239" s="2" t="s">
        <v>11264</v>
      </c>
      <c r="G10239" s="2" t="s">
        <v>11265</v>
      </c>
    </row>
    <row r="10240" spans="1:7" hidden="1" x14ac:dyDescent="0.25">
      <c r="A10240">
        <v>10239</v>
      </c>
      <c r="B10240" s="1">
        <v>43617</v>
      </c>
      <c r="C10240">
        <v>5749</v>
      </c>
      <c r="D10240">
        <v>120</v>
      </c>
      <c r="E10240">
        <v>4</v>
      </c>
      <c r="F10240" s="2" t="s">
        <v>11266</v>
      </c>
      <c r="G10240" s="2" t="s">
        <v>11267</v>
      </c>
    </row>
    <row r="10241" spans="1:7" hidden="1" x14ac:dyDescent="0.25">
      <c r="A10241">
        <v>10240</v>
      </c>
      <c r="B10241" s="1">
        <v>43617</v>
      </c>
      <c r="C10241">
        <v>825</v>
      </c>
      <c r="D10241">
        <v>30</v>
      </c>
      <c r="E10241">
        <v>1</v>
      </c>
      <c r="F10241" s="2" t="s">
        <v>11268</v>
      </c>
      <c r="G10241" s="2" t="s">
        <v>11269</v>
      </c>
    </row>
    <row r="10242" spans="1:7" hidden="1" x14ac:dyDescent="0.25">
      <c r="A10242">
        <v>10241</v>
      </c>
      <c r="B10242" s="1">
        <v>43617</v>
      </c>
      <c r="C10242">
        <v>46866</v>
      </c>
      <c r="D10242">
        <v>858</v>
      </c>
      <c r="E10242">
        <v>12</v>
      </c>
      <c r="F10242" s="2" t="s">
        <v>11270</v>
      </c>
      <c r="G10242" s="2" t="s">
        <v>11271</v>
      </c>
    </row>
    <row r="10243" spans="1:7" hidden="1" x14ac:dyDescent="0.25">
      <c r="A10243">
        <v>10242</v>
      </c>
      <c r="B10243" s="1">
        <v>43617</v>
      </c>
      <c r="C10243">
        <v>6463</v>
      </c>
      <c r="D10243">
        <v>176</v>
      </c>
      <c r="E10243">
        <v>4</v>
      </c>
      <c r="F10243" s="2" t="s">
        <v>11272</v>
      </c>
      <c r="G10243" s="2" t="s">
        <v>11273</v>
      </c>
    </row>
    <row r="10244" spans="1:7" hidden="1" x14ac:dyDescent="0.25">
      <c r="A10244">
        <v>10243</v>
      </c>
      <c r="B10244" s="1">
        <v>43617</v>
      </c>
      <c r="C10244">
        <v>3091</v>
      </c>
      <c r="D10244">
        <v>868</v>
      </c>
      <c r="E10244">
        <v>9</v>
      </c>
      <c r="F10244" s="2" t="s">
        <v>11274</v>
      </c>
      <c r="G10244" s="2" t="s">
        <v>11275</v>
      </c>
    </row>
    <row r="10245" spans="1:7" hidden="1" x14ac:dyDescent="0.25">
      <c r="A10245">
        <v>10244</v>
      </c>
      <c r="B10245" s="1">
        <v>43617</v>
      </c>
      <c r="C10245">
        <v>1539</v>
      </c>
      <c r="D10245">
        <v>418</v>
      </c>
      <c r="E10245">
        <v>7</v>
      </c>
      <c r="F10245" s="2" t="s">
        <v>11276</v>
      </c>
      <c r="G10245" s="2" t="s">
        <v>11277</v>
      </c>
    </row>
    <row r="10246" spans="1:7" hidden="1" x14ac:dyDescent="0.25">
      <c r="A10246">
        <v>10245</v>
      </c>
      <c r="B10246" s="1">
        <v>43617</v>
      </c>
      <c r="C10246">
        <v>15584</v>
      </c>
      <c r="D10246">
        <v>328</v>
      </c>
      <c r="E10246">
        <v>5</v>
      </c>
      <c r="F10246" s="2" t="s">
        <v>11278</v>
      </c>
      <c r="G10246" s="2" t="s">
        <v>11279</v>
      </c>
    </row>
    <row r="10247" spans="1:7" hidden="1" x14ac:dyDescent="0.25">
      <c r="A10247">
        <v>10246</v>
      </c>
      <c r="B10247" s="1">
        <v>43617</v>
      </c>
      <c r="C10247">
        <v>6549</v>
      </c>
      <c r="D10247">
        <v>180</v>
      </c>
      <c r="E10247">
        <v>2</v>
      </c>
      <c r="F10247" s="2" t="s">
        <v>11280</v>
      </c>
      <c r="G10247" s="2" t="s">
        <v>11281</v>
      </c>
    </row>
    <row r="10248" spans="1:7" hidden="1" x14ac:dyDescent="0.25">
      <c r="A10248">
        <v>10247</v>
      </c>
      <c r="B10248" s="1">
        <v>43617</v>
      </c>
      <c r="C10248">
        <v>26373</v>
      </c>
      <c r="D10248">
        <v>530</v>
      </c>
      <c r="E10248">
        <v>15</v>
      </c>
      <c r="F10248" s="2" t="s">
        <v>11282</v>
      </c>
      <c r="G10248" s="2" t="s">
        <v>11283</v>
      </c>
    </row>
    <row r="10249" spans="1:7" hidden="1" x14ac:dyDescent="0.25">
      <c r="A10249">
        <v>10248</v>
      </c>
      <c r="B10249" s="1">
        <v>43617</v>
      </c>
      <c r="C10249">
        <v>24081</v>
      </c>
      <c r="D10249">
        <v>740</v>
      </c>
      <c r="E10249">
        <v>13</v>
      </c>
      <c r="F10249" s="2" t="s">
        <v>11284</v>
      </c>
      <c r="G10249" s="2" t="s">
        <v>11285</v>
      </c>
    </row>
    <row r="10250" spans="1:7" hidden="1" x14ac:dyDescent="0.25">
      <c r="A10250">
        <v>10249</v>
      </c>
      <c r="B10250" s="1">
        <v>43617</v>
      </c>
      <c r="C10250">
        <v>4936</v>
      </c>
      <c r="D10250">
        <v>90</v>
      </c>
      <c r="E10250">
        <v>1</v>
      </c>
      <c r="F10250" s="2" t="s">
        <v>11286</v>
      </c>
      <c r="G10250" s="2" t="s">
        <v>11287</v>
      </c>
    </row>
    <row r="10251" spans="1:7" hidden="1" x14ac:dyDescent="0.25">
      <c r="A10251">
        <v>10250</v>
      </c>
      <c r="B10251" s="1">
        <v>43617</v>
      </c>
      <c r="C10251">
        <v>24678</v>
      </c>
      <c r="D10251">
        <v>450</v>
      </c>
      <c r="E10251">
        <v>3</v>
      </c>
      <c r="F10251" s="2" t="s">
        <v>11288</v>
      </c>
      <c r="G10251" s="2" t="s">
        <v>11289</v>
      </c>
    </row>
    <row r="10252" spans="1:7" hidden="1" x14ac:dyDescent="0.25">
      <c r="A10252">
        <v>10251</v>
      </c>
      <c r="B10252" s="1">
        <v>43617</v>
      </c>
      <c r="C10252">
        <v>77725</v>
      </c>
      <c r="D10252">
        <v>1872</v>
      </c>
      <c r="E10252">
        <v>31</v>
      </c>
      <c r="F10252" s="2" t="s">
        <v>11290</v>
      </c>
      <c r="G10252" s="2" t="s">
        <v>11291</v>
      </c>
    </row>
    <row r="10253" spans="1:7" hidden="1" x14ac:dyDescent="0.25">
      <c r="A10253">
        <v>10252</v>
      </c>
      <c r="B10253" s="1">
        <v>43617</v>
      </c>
      <c r="C10253">
        <v>1924</v>
      </c>
      <c r="D10253">
        <v>530</v>
      </c>
      <c r="E10253">
        <v>6</v>
      </c>
      <c r="F10253" s="2" t="s">
        <v>11292</v>
      </c>
      <c r="G10253" s="2" t="s">
        <v>11293</v>
      </c>
    </row>
    <row r="10254" spans="1:7" hidden="1" x14ac:dyDescent="0.25">
      <c r="A10254">
        <v>10253</v>
      </c>
      <c r="B10254" s="1">
        <v>43617</v>
      </c>
      <c r="C10254">
        <v>21987</v>
      </c>
      <c r="D10254">
        <v>516</v>
      </c>
      <c r="E10254">
        <v>10</v>
      </c>
      <c r="F10254" s="2" t="s">
        <v>11294</v>
      </c>
      <c r="G10254" s="2" t="s">
        <v>11295</v>
      </c>
    </row>
    <row r="10255" spans="1:7" hidden="1" x14ac:dyDescent="0.25">
      <c r="A10255">
        <v>10254</v>
      </c>
      <c r="B10255" s="1">
        <v>43617</v>
      </c>
      <c r="C10255">
        <v>19737</v>
      </c>
      <c r="D10255">
        <v>550</v>
      </c>
      <c r="E10255">
        <v>7</v>
      </c>
      <c r="F10255" s="2" t="s">
        <v>11296</v>
      </c>
      <c r="G10255" s="2" t="s">
        <v>11297</v>
      </c>
    </row>
    <row r="10256" spans="1:7" hidden="1" x14ac:dyDescent="0.25">
      <c r="A10256">
        <v>10255</v>
      </c>
      <c r="B10256" s="1">
        <v>43617</v>
      </c>
      <c r="C10256">
        <v>4688</v>
      </c>
      <c r="D10256">
        <v>140</v>
      </c>
      <c r="E10256">
        <v>10</v>
      </c>
      <c r="F10256" s="2" t="s">
        <v>11298</v>
      </c>
      <c r="G10256" s="2" t="s">
        <v>11299</v>
      </c>
    </row>
    <row r="10257" spans="1:7" hidden="1" x14ac:dyDescent="0.25">
      <c r="A10257">
        <v>10256</v>
      </c>
      <c r="B10257" s="1">
        <v>43617</v>
      </c>
      <c r="C10257">
        <v>19091</v>
      </c>
      <c r="D10257">
        <v>468</v>
      </c>
      <c r="E10257">
        <v>8</v>
      </c>
      <c r="F10257" s="2" t="s">
        <v>11300</v>
      </c>
      <c r="G10257" s="2" t="s">
        <v>11301</v>
      </c>
    </row>
    <row r="10258" spans="1:7" hidden="1" x14ac:dyDescent="0.25">
      <c r="A10258">
        <v>10257</v>
      </c>
      <c r="B10258" s="1">
        <v>43617</v>
      </c>
      <c r="C10258">
        <v>3863</v>
      </c>
      <c r="D10258">
        <v>84</v>
      </c>
      <c r="E10258">
        <v>3</v>
      </c>
      <c r="F10258" s="2" t="s">
        <v>11302</v>
      </c>
      <c r="G10258" s="2" t="s">
        <v>11303</v>
      </c>
    </row>
    <row r="10259" spans="1:7" hidden="1" x14ac:dyDescent="0.25">
      <c r="A10259">
        <v>10258</v>
      </c>
      <c r="B10259" s="1">
        <v>43617</v>
      </c>
      <c r="C10259">
        <v>4771</v>
      </c>
      <c r="D10259">
        <v>146</v>
      </c>
      <c r="E10259">
        <v>3</v>
      </c>
      <c r="F10259" s="2" t="s">
        <v>11304</v>
      </c>
      <c r="G10259" s="2" t="s">
        <v>11305</v>
      </c>
    </row>
    <row r="10260" spans="1:7" hidden="1" x14ac:dyDescent="0.25">
      <c r="A10260">
        <v>10259</v>
      </c>
      <c r="B10260" s="1">
        <v>43617</v>
      </c>
      <c r="C10260">
        <v>20776</v>
      </c>
      <c r="D10260">
        <v>500</v>
      </c>
      <c r="E10260">
        <v>8</v>
      </c>
      <c r="F10260" s="2" t="s">
        <v>11306</v>
      </c>
      <c r="G10260" s="2" t="s">
        <v>11307</v>
      </c>
    </row>
    <row r="10261" spans="1:7" hidden="1" x14ac:dyDescent="0.25">
      <c r="A10261">
        <v>10260</v>
      </c>
      <c r="B10261" s="1">
        <v>43617</v>
      </c>
      <c r="C10261">
        <v>3967</v>
      </c>
      <c r="D10261">
        <v>1172</v>
      </c>
      <c r="E10261">
        <v>11</v>
      </c>
      <c r="F10261" s="2" t="s">
        <v>11308</v>
      </c>
      <c r="G10261" s="2" t="s">
        <v>11309</v>
      </c>
    </row>
    <row r="10262" spans="1:7" hidden="1" x14ac:dyDescent="0.25">
      <c r="A10262">
        <v>10261</v>
      </c>
      <c r="B10262" s="1">
        <v>43617</v>
      </c>
      <c r="C10262">
        <v>3478</v>
      </c>
      <c r="D10262">
        <v>774</v>
      </c>
      <c r="E10262">
        <v>13</v>
      </c>
      <c r="F10262" s="2" t="s">
        <v>11310</v>
      </c>
      <c r="G10262" s="2" t="s">
        <v>11311</v>
      </c>
    </row>
    <row r="10263" spans="1:7" hidden="1" x14ac:dyDescent="0.25">
      <c r="A10263">
        <v>10262</v>
      </c>
      <c r="B10263" s="1">
        <v>43617</v>
      </c>
      <c r="C10263">
        <v>12712</v>
      </c>
      <c r="D10263">
        <v>292</v>
      </c>
      <c r="E10263">
        <v>5</v>
      </c>
      <c r="F10263" s="2" t="s">
        <v>11312</v>
      </c>
      <c r="G10263" s="2" t="s">
        <v>11313</v>
      </c>
    </row>
    <row r="10264" spans="1:7" hidden="1" x14ac:dyDescent="0.25">
      <c r="A10264">
        <v>10263</v>
      </c>
      <c r="B10264" s="1">
        <v>43617</v>
      </c>
      <c r="C10264">
        <v>17743</v>
      </c>
      <c r="D10264">
        <v>412</v>
      </c>
      <c r="E10264">
        <v>5</v>
      </c>
      <c r="F10264" s="2" t="s">
        <v>11314</v>
      </c>
      <c r="G10264" s="2" t="s">
        <v>11315</v>
      </c>
    </row>
    <row r="10265" spans="1:7" hidden="1" x14ac:dyDescent="0.25">
      <c r="A10265">
        <v>10264</v>
      </c>
      <c r="B10265" s="1">
        <v>43617</v>
      </c>
      <c r="C10265">
        <v>9566</v>
      </c>
      <c r="D10265">
        <v>292</v>
      </c>
      <c r="E10265">
        <v>9</v>
      </c>
      <c r="F10265" s="2" t="s">
        <v>11316</v>
      </c>
      <c r="G10265" s="2" t="s">
        <v>11317</v>
      </c>
    </row>
    <row r="10266" spans="1:7" hidden="1" x14ac:dyDescent="0.25">
      <c r="A10266">
        <v>10265</v>
      </c>
      <c r="B10266" s="1">
        <v>43617</v>
      </c>
      <c r="C10266">
        <v>8211</v>
      </c>
      <c r="D10266">
        <v>180</v>
      </c>
      <c r="E10266">
        <v>3</v>
      </c>
      <c r="F10266" s="2" t="s">
        <v>11318</v>
      </c>
      <c r="G10266" s="2" t="s">
        <v>11319</v>
      </c>
    </row>
    <row r="10267" spans="1:7" hidden="1" x14ac:dyDescent="0.25">
      <c r="A10267">
        <v>10266</v>
      </c>
      <c r="B10267" s="1">
        <v>43617</v>
      </c>
      <c r="C10267">
        <v>12745</v>
      </c>
      <c r="D10267">
        <v>438</v>
      </c>
      <c r="E10267">
        <v>6</v>
      </c>
      <c r="F10267" s="2" t="s">
        <v>11320</v>
      </c>
      <c r="G10267" s="2" t="s">
        <v>11321</v>
      </c>
    </row>
    <row r="10268" spans="1:7" hidden="1" x14ac:dyDescent="0.25">
      <c r="A10268">
        <v>10267</v>
      </c>
      <c r="B10268" s="1">
        <v>43617</v>
      </c>
      <c r="C10268">
        <v>1934</v>
      </c>
      <c r="D10268">
        <v>424</v>
      </c>
      <c r="E10268">
        <v>8</v>
      </c>
      <c r="F10268" s="2" t="s">
        <v>11322</v>
      </c>
      <c r="G10268" s="2" t="s">
        <v>11323</v>
      </c>
    </row>
    <row r="10269" spans="1:7" hidden="1" x14ac:dyDescent="0.25">
      <c r="A10269">
        <v>10268</v>
      </c>
      <c r="B10269" s="1">
        <v>43617</v>
      </c>
      <c r="C10269">
        <v>8096</v>
      </c>
      <c r="D10269">
        <v>206</v>
      </c>
      <c r="E10269">
        <v>3</v>
      </c>
      <c r="F10269" s="2" t="s">
        <v>11324</v>
      </c>
      <c r="G10269" s="2" t="s">
        <v>11325</v>
      </c>
    </row>
    <row r="10270" spans="1:7" hidden="1" x14ac:dyDescent="0.25">
      <c r="A10270">
        <v>10269</v>
      </c>
      <c r="B10270" s="1">
        <v>43617</v>
      </c>
      <c r="C10270">
        <v>3936</v>
      </c>
      <c r="D10270">
        <v>990</v>
      </c>
      <c r="E10270">
        <v>10</v>
      </c>
      <c r="F10270" s="2" t="s">
        <v>11326</v>
      </c>
      <c r="G10270" s="2" t="s">
        <v>11327</v>
      </c>
    </row>
    <row r="10271" spans="1:7" hidden="1" x14ac:dyDescent="0.25">
      <c r="A10271">
        <v>10270</v>
      </c>
      <c r="B10271" s="1">
        <v>43617</v>
      </c>
      <c r="C10271">
        <v>22537</v>
      </c>
      <c r="D10271">
        <v>560</v>
      </c>
      <c r="E10271">
        <v>8</v>
      </c>
      <c r="F10271" s="2" t="s">
        <v>11328</v>
      </c>
      <c r="G10271" s="2" t="s">
        <v>11329</v>
      </c>
    </row>
    <row r="10272" spans="1:7" hidden="1" x14ac:dyDescent="0.25">
      <c r="A10272">
        <v>10271</v>
      </c>
      <c r="B10272" s="1">
        <v>43617</v>
      </c>
      <c r="C10272">
        <v>9631</v>
      </c>
      <c r="D10272">
        <v>236</v>
      </c>
      <c r="E10272">
        <v>4</v>
      </c>
      <c r="F10272" s="2" t="s">
        <v>11330</v>
      </c>
      <c r="G10272" s="2" t="s">
        <v>11331</v>
      </c>
    </row>
    <row r="10273" spans="1:7" hidden="1" x14ac:dyDescent="0.25">
      <c r="A10273">
        <v>10272</v>
      </c>
      <c r="B10273" s="1">
        <v>43617</v>
      </c>
      <c r="C10273">
        <v>1531</v>
      </c>
      <c r="D10273">
        <v>56</v>
      </c>
      <c r="E10273">
        <v>1</v>
      </c>
      <c r="F10273" s="2" t="s">
        <v>11332</v>
      </c>
      <c r="G10273" s="2" t="s">
        <v>11333</v>
      </c>
    </row>
    <row r="10274" spans="1:7" hidden="1" x14ac:dyDescent="0.25">
      <c r="A10274">
        <v>10273</v>
      </c>
      <c r="B10274" s="1">
        <v>43617</v>
      </c>
      <c r="C10274">
        <v>13068</v>
      </c>
      <c r="D10274">
        <v>298</v>
      </c>
      <c r="E10274">
        <v>10</v>
      </c>
      <c r="F10274" s="2" t="s">
        <v>11334</v>
      </c>
      <c r="G10274" s="2" t="s">
        <v>11335</v>
      </c>
    </row>
    <row r="10275" spans="1:7" hidden="1" x14ac:dyDescent="0.25">
      <c r="A10275">
        <v>10274</v>
      </c>
      <c r="B10275" s="1">
        <v>43617</v>
      </c>
      <c r="C10275">
        <v>9053</v>
      </c>
      <c r="D10275">
        <v>180</v>
      </c>
      <c r="E10275">
        <v>4</v>
      </c>
      <c r="F10275" s="2" t="s">
        <v>11336</v>
      </c>
      <c r="G10275" s="2" t="s">
        <v>11337</v>
      </c>
    </row>
    <row r="10276" spans="1:7" hidden="1" x14ac:dyDescent="0.25">
      <c r="A10276">
        <v>10275</v>
      </c>
      <c r="B10276" s="1">
        <v>43617</v>
      </c>
      <c r="C10276">
        <v>32937</v>
      </c>
      <c r="D10276">
        <v>688</v>
      </c>
      <c r="E10276">
        <v>15</v>
      </c>
      <c r="F10276" s="2" t="s">
        <v>11338</v>
      </c>
      <c r="G10276" s="2" t="s">
        <v>11339</v>
      </c>
    </row>
    <row r="10277" spans="1:7" hidden="1" x14ac:dyDescent="0.25">
      <c r="A10277">
        <v>10276</v>
      </c>
      <c r="B10277" s="1">
        <v>43617</v>
      </c>
      <c r="C10277">
        <v>27456</v>
      </c>
      <c r="D10277">
        <v>649</v>
      </c>
      <c r="E10277">
        <v>18</v>
      </c>
      <c r="F10277" s="2" t="s">
        <v>11340</v>
      </c>
      <c r="G10277" s="2" t="s">
        <v>11341</v>
      </c>
    </row>
    <row r="10278" spans="1:7" hidden="1" x14ac:dyDescent="0.25">
      <c r="A10278">
        <v>10277</v>
      </c>
      <c r="B10278" s="1">
        <v>43617</v>
      </c>
      <c r="C10278">
        <v>7374</v>
      </c>
      <c r="D10278">
        <v>210</v>
      </c>
      <c r="E10278">
        <v>3</v>
      </c>
      <c r="F10278" s="2" t="s">
        <v>11342</v>
      </c>
      <c r="G10278" s="2" t="s">
        <v>11343</v>
      </c>
    </row>
    <row r="10279" spans="1:7" hidden="1" x14ac:dyDescent="0.25">
      <c r="A10279">
        <v>10278</v>
      </c>
      <c r="B10279" s="1">
        <v>43617</v>
      </c>
      <c r="C10279">
        <v>18236</v>
      </c>
      <c r="D10279">
        <v>640</v>
      </c>
      <c r="E10279">
        <v>6</v>
      </c>
      <c r="F10279" s="2" t="s">
        <v>11344</v>
      </c>
      <c r="G10279" s="2" t="s">
        <v>11345</v>
      </c>
    </row>
    <row r="10280" spans="1:7" hidden="1" x14ac:dyDescent="0.25">
      <c r="A10280">
        <v>10279</v>
      </c>
      <c r="B10280" s="1">
        <v>43617</v>
      </c>
      <c r="C10280">
        <v>25565</v>
      </c>
      <c r="D10280">
        <v>620</v>
      </c>
      <c r="E10280">
        <v>10</v>
      </c>
      <c r="F10280" s="2" t="s">
        <v>11346</v>
      </c>
      <c r="G10280" s="2" t="s">
        <v>11347</v>
      </c>
    </row>
    <row r="10281" spans="1:7" hidden="1" x14ac:dyDescent="0.25">
      <c r="A10281">
        <v>10280</v>
      </c>
      <c r="B10281" s="1">
        <v>43617</v>
      </c>
      <c r="C10281">
        <v>53172</v>
      </c>
      <c r="D10281">
        <v>1396</v>
      </c>
      <c r="E10281">
        <v>19</v>
      </c>
      <c r="F10281" s="2" t="s">
        <v>11348</v>
      </c>
      <c r="G10281" s="2" t="s">
        <v>11349</v>
      </c>
    </row>
    <row r="10282" spans="1:7" hidden="1" x14ac:dyDescent="0.25">
      <c r="A10282">
        <v>10281</v>
      </c>
      <c r="B10282" s="1">
        <v>43617</v>
      </c>
      <c r="C10282">
        <v>14113</v>
      </c>
      <c r="D10282">
        <v>342</v>
      </c>
      <c r="E10282">
        <v>8</v>
      </c>
      <c r="F10282" s="2" t="s">
        <v>11350</v>
      </c>
      <c r="G10282" s="2" t="s">
        <v>11351</v>
      </c>
    </row>
    <row r="10283" spans="1:7" hidden="1" x14ac:dyDescent="0.25">
      <c r="A10283">
        <v>10282</v>
      </c>
      <c r="B10283" s="1">
        <v>43617</v>
      </c>
      <c r="C10283">
        <v>5646</v>
      </c>
      <c r="D10283">
        <v>148</v>
      </c>
      <c r="E10283">
        <v>4</v>
      </c>
      <c r="F10283" s="2" t="s">
        <v>11352</v>
      </c>
      <c r="G10283" s="2" t="s">
        <v>11353</v>
      </c>
    </row>
    <row r="10284" spans="1:7" hidden="1" x14ac:dyDescent="0.25">
      <c r="A10284">
        <v>10283</v>
      </c>
      <c r="B10284" s="1">
        <v>43617</v>
      </c>
      <c r="C10284">
        <v>5508</v>
      </c>
      <c r="D10284">
        <v>158</v>
      </c>
      <c r="E10284">
        <v>6</v>
      </c>
      <c r="F10284" s="2" t="s">
        <v>11354</v>
      </c>
      <c r="G10284" s="2" t="s">
        <v>11355</v>
      </c>
    </row>
    <row r="10285" spans="1:7" hidden="1" x14ac:dyDescent="0.25">
      <c r="A10285">
        <v>10284</v>
      </c>
      <c r="B10285" s="1">
        <v>43617</v>
      </c>
      <c r="C10285">
        <v>7036</v>
      </c>
      <c r="D10285">
        <v>258</v>
      </c>
      <c r="E10285">
        <v>3</v>
      </c>
      <c r="F10285" s="2" t="s">
        <v>11356</v>
      </c>
      <c r="G10285" s="2" t="s">
        <v>11357</v>
      </c>
    </row>
    <row r="10286" spans="1:7" hidden="1" x14ac:dyDescent="0.25">
      <c r="A10286">
        <v>10285</v>
      </c>
      <c r="B10286" s="1">
        <v>43617</v>
      </c>
      <c r="C10286">
        <v>6319</v>
      </c>
      <c r="D10286">
        <v>1674</v>
      </c>
      <c r="E10286">
        <v>22</v>
      </c>
      <c r="F10286" s="2" t="s">
        <v>11358</v>
      </c>
      <c r="G10286" s="2" t="s">
        <v>11359</v>
      </c>
    </row>
    <row r="10287" spans="1:7" hidden="1" x14ac:dyDescent="0.25">
      <c r="A10287">
        <v>10286</v>
      </c>
      <c r="B10287" s="1">
        <v>43617</v>
      </c>
      <c r="C10287">
        <v>6582</v>
      </c>
      <c r="D10287">
        <v>120</v>
      </c>
      <c r="E10287">
        <v>2</v>
      </c>
      <c r="F10287" s="2" t="s">
        <v>11360</v>
      </c>
      <c r="G10287" s="2" t="s">
        <v>11361</v>
      </c>
    </row>
    <row r="10288" spans="1:7" hidden="1" x14ac:dyDescent="0.25">
      <c r="A10288">
        <v>10287</v>
      </c>
      <c r="B10288" s="1">
        <v>43617</v>
      </c>
      <c r="C10288">
        <v>1806</v>
      </c>
      <c r="D10288">
        <v>456</v>
      </c>
      <c r="E10288">
        <v>10</v>
      </c>
      <c r="F10288" s="2" t="s">
        <v>11364</v>
      </c>
      <c r="G10288" s="2" t="s">
        <v>11365</v>
      </c>
    </row>
    <row r="10289" spans="1:7" hidden="1" x14ac:dyDescent="0.25">
      <c r="A10289">
        <v>10288</v>
      </c>
      <c r="B10289" s="1">
        <v>43617</v>
      </c>
      <c r="C10289">
        <v>12653</v>
      </c>
      <c r="D10289">
        <v>260</v>
      </c>
      <c r="E10289">
        <v>7</v>
      </c>
      <c r="F10289" s="2" t="s">
        <v>11366</v>
      </c>
      <c r="G10289" s="2" t="s">
        <v>11367</v>
      </c>
    </row>
    <row r="10290" spans="1:7" hidden="1" x14ac:dyDescent="0.25">
      <c r="A10290">
        <v>10289</v>
      </c>
      <c r="B10290" s="1">
        <v>43617</v>
      </c>
      <c r="C10290">
        <v>13357</v>
      </c>
      <c r="D10290">
        <v>348</v>
      </c>
      <c r="E10290">
        <v>5</v>
      </c>
      <c r="F10290" s="2" t="s">
        <v>11368</v>
      </c>
      <c r="G10290" s="2" t="s">
        <v>11369</v>
      </c>
    </row>
    <row r="10291" spans="1:7" hidden="1" x14ac:dyDescent="0.25">
      <c r="A10291">
        <v>10290</v>
      </c>
      <c r="B10291" s="1">
        <v>43617</v>
      </c>
      <c r="C10291">
        <v>3913</v>
      </c>
      <c r="D10291">
        <v>144</v>
      </c>
      <c r="E10291">
        <v>3</v>
      </c>
      <c r="F10291" s="2" t="s">
        <v>11370</v>
      </c>
      <c r="G10291" s="2" t="s">
        <v>11371</v>
      </c>
    </row>
    <row r="10292" spans="1:7" hidden="1" x14ac:dyDescent="0.25">
      <c r="A10292">
        <v>10291</v>
      </c>
      <c r="B10292" s="1">
        <v>43617</v>
      </c>
      <c r="C10292">
        <v>46931</v>
      </c>
      <c r="D10292">
        <v>1183</v>
      </c>
      <c r="E10292">
        <v>25</v>
      </c>
      <c r="F10292" s="2" t="s">
        <v>11372</v>
      </c>
      <c r="G10292" s="2" t="s">
        <v>11373</v>
      </c>
    </row>
    <row r="10293" spans="1:7" hidden="1" x14ac:dyDescent="0.25">
      <c r="A10293">
        <v>10292</v>
      </c>
      <c r="B10293" s="1">
        <v>43617</v>
      </c>
      <c r="C10293">
        <v>6373</v>
      </c>
      <c r="D10293">
        <v>116</v>
      </c>
      <c r="E10293">
        <v>2</v>
      </c>
      <c r="F10293" s="2" t="s">
        <v>11374</v>
      </c>
      <c r="G10293" s="2" t="s">
        <v>11375</v>
      </c>
    </row>
    <row r="10294" spans="1:7" hidden="1" x14ac:dyDescent="0.25">
      <c r="A10294">
        <v>10293</v>
      </c>
      <c r="B10294" s="1">
        <v>43617</v>
      </c>
      <c r="C10294">
        <v>3163</v>
      </c>
      <c r="D10294">
        <v>812</v>
      </c>
      <c r="E10294">
        <v>14</v>
      </c>
      <c r="F10294" s="2" t="s">
        <v>11376</v>
      </c>
      <c r="G10294" s="2" t="s">
        <v>11377</v>
      </c>
    </row>
    <row r="10295" spans="1:7" hidden="1" x14ac:dyDescent="0.25">
      <c r="A10295">
        <v>10294</v>
      </c>
      <c r="B10295" s="1">
        <v>43617</v>
      </c>
      <c r="C10295">
        <v>19988</v>
      </c>
      <c r="D10295">
        <v>740</v>
      </c>
      <c r="E10295">
        <v>3</v>
      </c>
      <c r="F10295" s="2" t="s">
        <v>11378</v>
      </c>
      <c r="G10295" s="2" t="s">
        <v>11379</v>
      </c>
    </row>
    <row r="10296" spans="1:7" hidden="1" x14ac:dyDescent="0.25">
      <c r="A10296">
        <v>10295</v>
      </c>
      <c r="B10296" s="1">
        <v>43617</v>
      </c>
      <c r="C10296">
        <v>29014</v>
      </c>
      <c r="D10296">
        <v>836</v>
      </c>
      <c r="E10296">
        <v>12</v>
      </c>
      <c r="F10296" s="2" t="s">
        <v>11380</v>
      </c>
      <c r="G10296" s="2" t="s">
        <v>11381</v>
      </c>
    </row>
    <row r="10297" spans="1:7" hidden="1" x14ac:dyDescent="0.25">
      <c r="A10297">
        <v>10296</v>
      </c>
      <c r="B10297" s="1">
        <v>43617</v>
      </c>
      <c r="C10297">
        <v>11275</v>
      </c>
      <c r="D10297">
        <v>296</v>
      </c>
      <c r="E10297">
        <v>9</v>
      </c>
      <c r="F10297" s="2" t="s">
        <v>11382</v>
      </c>
      <c r="G10297" s="2" t="s">
        <v>11383</v>
      </c>
    </row>
    <row r="10298" spans="1:7" hidden="1" x14ac:dyDescent="0.25">
      <c r="A10298">
        <v>10297</v>
      </c>
      <c r="B10298" s="1">
        <v>43617</v>
      </c>
      <c r="C10298">
        <v>28974</v>
      </c>
      <c r="D10298">
        <v>832</v>
      </c>
      <c r="E10298">
        <v>15</v>
      </c>
      <c r="F10298" s="2" t="s">
        <v>11384</v>
      </c>
      <c r="G10298" s="2" t="s">
        <v>11385</v>
      </c>
    </row>
    <row r="10299" spans="1:7" hidden="1" x14ac:dyDescent="0.25">
      <c r="A10299">
        <v>10298</v>
      </c>
      <c r="B10299" s="1">
        <v>43617</v>
      </c>
      <c r="C10299">
        <v>39563</v>
      </c>
      <c r="D10299">
        <v>1159</v>
      </c>
      <c r="E10299">
        <v>24</v>
      </c>
      <c r="F10299" s="2" t="s">
        <v>11386</v>
      </c>
      <c r="G10299" s="2" t="s">
        <v>11387</v>
      </c>
    </row>
    <row r="10300" spans="1:7" hidden="1" x14ac:dyDescent="0.25">
      <c r="A10300">
        <v>10299</v>
      </c>
      <c r="B10300" s="1">
        <v>43617</v>
      </c>
      <c r="C10300">
        <v>20445</v>
      </c>
      <c r="D10300">
        <v>514</v>
      </c>
      <c r="E10300">
        <v>11</v>
      </c>
      <c r="F10300" s="2" t="s">
        <v>11388</v>
      </c>
      <c r="G10300" s="2" t="s">
        <v>11389</v>
      </c>
    </row>
    <row r="10301" spans="1:7" hidden="1" x14ac:dyDescent="0.25">
      <c r="A10301">
        <v>10300</v>
      </c>
      <c r="B10301" s="1">
        <v>43617</v>
      </c>
      <c r="C10301">
        <v>9915</v>
      </c>
      <c r="D10301">
        <v>333</v>
      </c>
      <c r="E10301">
        <v>7</v>
      </c>
      <c r="F10301" s="2" t="s">
        <v>11390</v>
      </c>
      <c r="G10301" s="2" t="s">
        <v>11391</v>
      </c>
    </row>
    <row r="10302" spans="1:7" hidden="1" x14ac:dyDescent="0.25">
      <c r="A10302">
        <v>10301</v>
      </c>
      <c r="B10302" s="1">
        <v>43617</v>
      </c>
      <c r="C10302">
        <v>15513</v>
      </c>
      <c r="D10302">
        <v>388</v>
      </c>
      <c r="E10302">
        <v>8</v>
      </c>
      <c r="F10302" s="2" t="s">
        <v>11392</v>
      </c>
      <c r="G10302" s="2" t="s">
        <v>11393</v>
      </c>
    </row>
    <row r="10303" spans="1:7" hidden="1" x14ac:dyDescent="0.25">
      <c r="A10303">
        <v>10302</v>
      </c>
      <c r="B10303" s="1">
        <v>43617</v>
      </c>
      <c r="C10303">
        <v>51091</v>
      </c>
      <c r="D10303">
        <v>1312</v>
      </c>
      <c r="E10303">
        <v>32</v>
      </c>
      <c r="F10303" s="2" t="s">
        <v>11394</v>
      </c>
      <c r="G10303" s="2" t="s">
        <v>11395</v>
      </c>
    </row>
    <row r="10304" spans="1:7" hidden="1" x14ac:dyDescent="0.25">
      <c r="A10304">
        <v>10303</v>
      </c>
      <c r="B10304" s="1">
        <v>43617</v>
      </c>
      <c r="C10304">
        <v>2715</v>
      </c>
      <c r="D10304">
        <v>758</v>
      </c>
      <c r="E10304">
        <v>12</v>
      </c>
      <c r="F10304" s="2" t="s">
        <v>11396</v>
      </c>
      <c r="G10304" s="2" t="s">
        <v>11397</v>
      </c>
    </row>
    <row r="10305" spans="1:7" hidden="1" x14ac:dyDescent="0.25">
      <c r="A10305">
        <v>10304</v>
      </c>
      <c r="B10305" s="1">
        <v>43617</v>
      </c>
      <c r="C10305">
        <v>34765</v>
      </c>
      <c r="D10305">
        <v>806</v>
      </c>
      <c r="E10305">
        <v>14</v>
      </c>
      <c r="F10305" s="2" t="s">
        <v>11398</v>
      </c>
      <c r="G10305" s="2" t="s">
        <v>11399</v>
      </c>
    </row>
    <row r="10306" spans="1:7" hidden="1" x14ac:dyDescent="0.25">
      <c r="A10306">
        <v>10305</v>
      </c>
      <c r="B10306" s="1">
        <v>43617</v>
      </c>
      <c r="C10306">
        <v>3623</v>
      </c>
      <c r="D10306">
        <v>914</v>
      </c>
      <c r="E10306">
        <v>13</v>
      </c>
      <c r="F10306" s="2" t="s">
        <v>11400</v>
      </c>
      <c r="G10306" s="2" t="s">
        <v>11401</v>
      </c>
    </row>
    <row r="10307" spans="1:7" hidden="1" x14ac:dyDescent="0.25">
      <c r="A10307">
        <v>10306</v>
      </c>
      <c r="B10307" s="1">
        <v>43617</v>
      </c>
      <c r="C10307">
        <v>25982</v>
      </c>
      <c r="D10307">
        <v>668</v>
      </c>
      <c r="E10307">
        <v>14</v>
      </c>
      <c r="F10307" s="2" t="s">
        <v>11402</v>
      </c>
      <c r="G10307" s="2" t="s">
        <v>11403</v>
      </c>
    </row>
    <row r="10308" spans="1:7" hidden="1" x14ac:dyDescent="0.25">
      <c r="A10308">
        <v>10307</v>
      </c>
      <c r="B10308" s="1">
        <v>43617</v>
      </c>
      <c r="C10308">
        <v>107604</v>
      </c>
      <c r="D10308">
        <v>2534</v>
      </c>
      <c r="E10308">
        <v>50</v>
      </c>
      <c r="F10308" s="2" t="s">
        <v>11404</v>
      </c>
      <c r="G10308" s="2" t="s">
        <v>11405</v>
      </c>
    </row>
    <row r="10309" spans="1:7" hidden="1" x14ac:dyDescent="0.25">
      <c r="A10309">
        <v>10308</v>
      </c>
      <c r="B10309" s="1">
        <v>43617</v>
      </c>
      <c r="C10309">
        <v>72276</v>
      </c>
      <c r="D10309">
        <v>1588</v>
      </c>
      <c r="E10309">
        <v>32</v>
      </c>
      <c r="F10309" s="2" t="s">
        <v>11406</v>
      </c>
      <c r="G10309" s="2" t="s">
        <v>11407</v>
      </c>
    </row>
    <row r="10310" spans="1:7" x14ac:dyDescent="0.25">
      <c r="A10310">
        <v>923</v>
      </c>
      <c r="B10310" s="1">
        <v>42064</v>
      </c>
      <c r="C10310">
        <v>129829</v>
      </c>
      <c r="D10310">
        <v>3162</v>
      </c>
      <c r="E10310">
        <v>48</v>
      </c>
      <c r="F10310" s="2" t="s">
        <v>11408</v>
      </c>
      <c r="G10310" s="2" t="s">
        <v>11409</v>
      </c>
    </row>
    <row r="10311" spans="1:7" hidden="1" x14ac:dyDescent="0.25">
      <c r="A10311">
        <v>10310</v>
      </c>
      <c r="B10311" s="1">
        <v>43617</v>
      </c>
      <c r="C10311">
        <v>67514</v>
      </c>
      <c r="D10311">
        <v>1587</v>
      </c>
      <c r="E10311">
        <v>41</v>
      </c>
      <c r="F10311" s="2" t="s">
        <v>11410</v>
      </c>
      <c r="G10311" s="2" t="s">
        <v>11411</v>
      </c>
    </row>
    <row r="10312" spans="1:7" hidden="1" x14ac:dyDescent="0.25">
      <c r="A10312">
        <v>10311</v>
      </c>
      <c r="B10312" s="1">
        <v>43617</v>
      </c>
      <c r="C10312">
        <v>106196</v>
      </c>
      <c r="D10312">
        <v>3094</v>
      </c>
      <c r="E10312">
        <v>43</v>
      </c>
      <c r="F10312" s="2" t="s">
        <v>11412</v>
      </c>
      <c r="G10312" s="2" t="s">
        <v>11413</v>
      </c>
    </row>
    <row r="10313" spans="1:7" hidden="1" x14ac:dyDescent="0.25">
      <c r="A10313">
        <v>10312</v>
      </c>
      <c r="B10313" s="1">
        <v>43617</v>
      </c>
      <c r="C10313">
        <v>53311</v>
      </c>
      <c r="D10313">
        <v>1312</v>
      </c>
      <c r="E10313">
        <v>26</v>
      </c>
      <c r="F10313" s="2" t="s">
        <v>11414</v>
      </c>
      <c r="G10313" s="2" t="s">
        <v>11415</v>
      </c>
    </row>
    <row r="10314" spans="1:7" hidden="1" x14ac:dyDescent="0.25">
      <c r="A10314">
        <v>10313</v>
      </c>
      <c r="B10314" s="1">
        <v>43617</v>
      </c>
      <c r="C10314">
        <v>23717</v>
      </c>
      <c r="D10314">
        <v>544</v>
      </c>
      <c r="E10314">
        <v>11</v>
      </c>
      <c r="F10314" s="2" t="s">
        <v>11416</v>
      </c>
      <c r="G10314" s="2" t="s">
        <v>11417</v>
      </c>
    </row>
    <row r="10315" spans="1:7" hidden="1" x14ac:dyDescent="0.25">
      <c r="A10315">
        <v>10314</v>
      </c>
      <c r="B10315" s="1">
        <v>43617</v>
      </c>
      <c r="C10315">
        <v>10793</v>
      </c>
      <c r="D10315">
        <v>252</v>
      </c>
      <c r="E10315">
        <v>7</v>
      </c>
      <c r="F10315" s="2" t="s">
        <v>11418</v>
      </c>
      <c r="G10315" s="2" t="s">
        <v>11419</v>
      </c>
    </row>
    <row r="10316" spans="1:7" hidden="1" x14ac:dyDescent="0.25">
      <c r="A10316">
        <v>10315</v>
      </c>
      <c r="B10316" s="1">
        <v>43617</v>
      </c>
      <c r="C10316">
        <v>5813</v>
      </c>
      <c r="D10316">
        <v>105</v>
      </c>
      <c r="E10316">
        <v>5</v>
      </c>
      <c r="F10316" s="2" t="s">
        <v>11420</v>
      </c>
      <c r="G10316" s="2" t="s">
        <v>11421</v>
      </c>
    </row>
    <row r="10317" spans="1:7" hidden="1" x14ac:dyDescent="0.25">
      <c r="A10317">
        <v>10316</v>
      </c>
      <c r="B10317" s="1">
        <v>43617</v>
      </c>
      <c r="C10317">
        <v>5233</v>
      </c>
      <c r="D10317">
        <v>192</v>
      </c>
      <c r="E10317">
        <v>2</v>
      </c>
      <c r="F10317" s="2" t="s">
        <v>11422</v>
      </c>
      <c r="G10317" s="2" t="s">
        <v>11423</v>
      </c>
    </row>
    <row r="10318" spans="1:7" hidden="1" x14ac:dyDescent="0.25">
      <c r="A10318">
        <v>10317</v>
      </c>
      <c r="B10318" s="1">
        <v>43617</v>
      </c>
      <c r="C10318">
        <v>1629</v>
      </c>
      <c r="D10318">
        <v>60</v>
      </c>
      <c r="E10318">
        <v>1</v>
      </c>
      <c r="F10318" s="2" t="s">
        <v>11424</v>
      </c>
      <c r="G10318" s="2" t="s">
        <v>11425</v>
      </c>
    </row>
    <row r="10319" spans="1:7" hidden="1" x14ac:dyDescent="0.25">
      <c r="A10319">
        <v>10318</v>
      </c>
      <c r="B10319" s="1">
        <v>43617</v>
      </c>
      <c r="C10319">
        <v>5373</v>
      </c>
      <c r="D10319">
        <v>140</v>
      </c>
      <c r="E10319">
        <v>2</v>
      </c>
      <c r="F10319" s="2" t="s">
        <v>11442</v>
      </c>
      <c r="G10319" s="2" t="s">
        <v>11443</v>
      </c>
    </row>
    <row r="10320" spans="1:7" hidden="1" x14ac:dyDescent="0.25">
      <c r="A10320">
        <v>10319</v>
      </c>
      <c r="B10320" s="1">
        <v>43617</v>
      </c>
      <c r="C10320">
        <v>17035</v>
      </c>
      <c r="D10320">
        <v>538</v>
      </c>
      <c r="E10320">
        <v>9</v>
      </c>
      <c r="F10320" s="2" t="s">
        <v>11426</v>
      </c>
      <c r="G10320" s="2" t="s">
        <v>11427</v>
      </c>
    </row>
    <row r="10321" spans="1:7" hidden="1" x14ac:dyDescent="0.25">
      <c r="A10321">
        <v>10320</v>
      </c>
      <c r="B10321" s="1">
        <v>43617</v>
      </c>
      <c r="C10321">
        <v>3346</v>
      </c>
      <c r="D10321">
        <v>848</v>
      </c>
      <c r="E10321">
        <v>13</v>
      </c>
      <c r="F10321" s="2" t="s">
        <v>11428</v>
      </c>
      <c r="G10321" s="2" t="s">
        <v>11429</v>
      </c>
    </row>
    <row r="10322" spans="1:7" hidden="1" x14ac:dyDescent="0.25">
      <c r="A10322">
        <v>10321</v>
      </c>
      <c r="B10322" s="1">
        <v>43617</v>
      </c>
      <c r="C10322">
        <v>14626</v>
      </c>
      <c r="D10322">
        <v>418</v>
      </c>
      <c r="E10322">
        <v>4</v>
      </c>
      <c r="F10322" s="2" t="s">
        <v>11430</v>
      </c>
      <c r="G10322" s="2" t="s">
        <v>11431</v>
      </c>
    </row>
    <row r="10323" spans="1:7" hidden="1" x14ac:dyDescent="0.25">
      <c r="A10323">
        <v>10322</v>
      </c>
      <c r="B10323" s="1">
        <v>43617</v>
      </c>
      <c r="C10323">
        <v>9037</v>
      </c>
      <c r="D10323">
        <v>210</v>
      </c>
      <c r="E10323">
        <v>5</v>
      </c>
      <c r="F10323" s="2" t="s">
        <v>11432</v>
      </c>
      <c r="G10323" s="2" t="s">
        <v>11433</v>
      </c>
    </row>
    <row r="10324" spans="1:7" hidden="1" x14ac:dyDescent="0.25">
      <c r="A10324">
        <v>10323</v>
      </c>
      <c r="B10324" s="1">
        <v>43617</v>
      </c>
      <c r="C10324">
        <v>46468</v>
      </c>
      <c r="D10324">
        <v>1448</v>
      </c>
      <c r="E10324">
        <v>15</v>
      </c>
      <c r="F10324" s="2" t="s">
        <v>11434</v>
      </c>
      <c r="G10324" s="2" t="s">
        <v>11435</v>
      </c>
    </row>
    <row r="10325" spans="1:7" hidden="1" x14ac:dyDescent="0.25">
      <c r="A10325">
        <v>10324</v>
      </c>
      <c r="B10325" s="1">
        <v>43647</v>
      </c>
      <c r="C10325">
        <v>6154</v>
      </c>
      <c r="D10325">
        <v>112</v>
      </c>
      <c r="E10325">
        <v>1</v>
      </c>
      <c r="F10325" s="2" t="s">
        <v>11436</v>
      </c>
      <c r="G10325" s="2" t="s">
        <v>11437</v>
      </c>
    </row>
    <row r="10326" spans="1:7" hidden="1" x14ac:dyDescent="0.25">
      <c r="A10326">
        <v>10325</v>
      </c>
      <c r="B10326" s="1">
        <v>43647</v>
      </c>
      <c r="C10326">
        <v>15427</v>
      </c>
      <c r="D10326">
        <v>351</v>
      </c>
      <c r="E10326">
        <v>16</v>
      </c>
      <c r="F10326" s="2" t="s">
        <v>11062</v>
      </c>
      <c r="G10326" s="2" t="s">
        <v>11063</v>
      </c>
    </row>
    <row r="10327" spans="1:7" hidden="1" x14ac:dyDescent="0.25">
      <c r="A10327">
        <v>10326</v>
      </c>
      <c r="B10327" s="1">
        <v>43647</v>
      </c>
      <c r="C10327">
        <v>11812</v>
      </c>
      <c r="D10327">
        <v>281</v>
      </c>
      <c r="E10327">
        <v>10</v>
      </c>
      <c r="F10327" s="2" t="s">
        <v>11064</v>
      </c>
      <c r="G10327" s="2" t="s">
        <v>11065</v>
      </c>
    </row>
    <row r="10328" spans="1:7" hidden="1" x14ac:dyDescent="0.25">
      <c r="A10328">
        <v>10327</v>
      </c>
      <c r="B10328" s="1">
        <v>43647</v>
      </c>
      <c r="C10328">
        <v>40038</v>
      </c>
      <c r="D10328">
        <v>1118</v>
      </c>
      <c r="E10328">
        <v>16</v>
      </c>
      <c r="F10328" s="2" t="s">
        <v>11066</v>
      </c>
      <c r="G10328" s="2" t="s">
        <v>11067</v>
      </c>
    </row>
    <row r="10329" spans="1:7" hidden="1" x14ac:dyDescent="0.25">
      <c r="A10329">
        <v>10328</v>
      </c>
      <c r="B10329" s="1">
        <v>43647</v>
      </c>
      <c r="C10329">
        <v>24753</v>
      </c>
      <c r="D10329">
        <v>647</v>
      </c>
      <c r="E10329">
        <v>13</v>
      </c>
      <c r="F10329" s="2" t="s">
        <v>11068</v>
      </c>
      <c r="G10329" s="2" t="s">
        <v>11069</v>
      </c>
    </row>
    <row r="10330" spans="1:7" hidden="1" x14ac:dyDescent="0.25">
      <c r="A10330">
        <v>10329</v>
      </c>
      <c r="B10330" s="1">
        <v>43647</v>
      </c>
      <c r="C10330">
        <v>25876</v>
      </c>
      <c r="D10330">
        <v>624</v>
      </c>
      <c r="E10330">
        <v>15</v>
      </c>
      <c r="F10330" s="2" t="s">
        <v>11070</v>
      </c>
      <c r="G10330" s="2" t="s">
        <v>11071</v>
      </c>
    </row>
    <row r="10331" spans="1:7" hidden="1" x14ac:dyDescent="0.25">
      <c r="A10331">
        <v>10330</v>
      </c>
      <c r="B10331" s="1">
        <v>43647</v>
      </c>
      <c r="C10331">
        <v>6449</v>
      </c>
      <c r="D10331">
        <v>208</v>
      </c>
      <c r="E10331">
        <v>4</v>
      </c>
      <c r="F10331" s="2" t="s">
        <v>11072</v>
      </c>
      <c r="G10331" s="2" t="s">
        <v>11073</v>
      </c>
    </row>
    <row r="10332" spans="1:7" hidden="1" x14ac:dyDescent="0.25">
      <c r="A10332">
        <v>10331</v>
      </c>
      <c r="B10332" s="1">
        <v>43647</v>
      </c>
      <c r="C10332">
        <v>19351</v>
      </c>
      <c r="D10332">
        <v>408</v>
      </c>
      <c r="E10332">
        <v>15</v>
      </c>
      <c r="F10332" s="2" t="s">
        <v>11074</v>
      </c>
      <c r="G10332" s="2" t="s">
        <v>11075</v>
      </c>
    </row>
    <row r="10333" spans="1:7" hidden="1" x14ac:dyDescent="0.25">
      <c r="A10333">
        <v>10332</v>
      </c>
      <c r="B10333" s="1">
        <v>43647</v>
      </c>
      <c r="C10333">
        <v>4034</v>
      </c>
      <c r="D10333">
        <v>148</v>
      </c>
      <c r="E10333">
        <v>3</v>
      </c>
      <c r="F10333" s="2" t="s">
        <v>11076</v>
      </c>
      <c r="G10333" s="2" t="s">
        <v>11077</v>
      </c>
    </row>
    <row r="10334" spans="1:7" hidden="1" x14ac:dyDescent="0.25">
      <c r="A10334">
        <v>10333</v>
      </c>
      <c r="B10334" s="1">
        <v>43647</v>
      </c>
      <c r="C10334">
        <v>965</v>
      </c>
      <c r="D10334">
        <v>270</v>
      </c>
      <c r="E10334">
        <v>5</v>
      </c>
      <c r="F10334" s="2" t="s">
        <v>11078</v>
      </c>
      <c r="G10334" s="2" t="s">
        <v>11079</v>
      </c>
    </row>
    <row r="10335" spans="1:7" hidden="1" x14ac:dyDescent="0.25">
      <c r="A10335">
        <v>10334</v>
      </c>
      <c r="B10335" s="1">
        <v>43647</v>
      </c>
      <c r="C10335">
        <v>10818</v>
      </c>
      <c r="D10335">
        <v>400</v>
      </c>
      <c r="E10335">
        <v>4</v>
      </c>
      <c r="F10335" s="2" t="s">
        <v>11080</v>
      </c>
      <c r="G10335" s="2" t="s">
        <v>11081</v>
      </c>
    </row>
    <row r="10336" spans="1:7" hidden="1" x14ac:dyDescent="0.25">
      <c r="A10336">
        <v>10335</v>
      </c>
      <c r="B10336" s="1">
        <v>43647</v>
      </c>
      <c r="C10336">
        <v>11784</v>
      </c>
      <c r="D10336">
        <v>318</v>
      </c>
      <c r="E10336">
        <v>4</v>
      </c>
      <c r="F10336" s="2" t="s">
        <v>11082</v>
      </c>
      <c r="G10336" s="2" t="s">
        <v>11083</v>
      </c>
    </row>
    <row r="10337" spans="1:7" hidden="1" x14ac:dyDescent="0.25">
      <c r="A10337">
        <v>10336</v>
      </c>
      <c r="B10337" s="1">
        <v>43647</v>
      </c>
      <c r="C10337">
        <v>6095</v>
      </c>
      <c r="D10337">
        <v>224</v>
      </c>
      <c r="E10337">
        <v>1</v>
      </c>
      <c r="F10337" s="2" t="s">
        <v>11084</v>
      </c>
      <c r="G10337" s="2" t="s">
        <v>11085</v>
      </c>
    </row>
    <row r="10338" spans="1:7" hidden="1" x14ac:dyDescent="0.25">
      <c r="A10338">
        <v>10337</v>
      </c>
      <c r="B10338" s="1">
        <v>43647</v>
      </c>
      <c r="C10338">
        <v>16942</v>
      </c>
      <c r="D10338">
        <v>500</v>
      </c>
      <c r="E10338">
        <v>8</v>
      </c>
      <c r="F10338" s="2" t="s">
        <v>11086</v>
      </c>
      <c r="G10338" s="2" t="s">
        <v>11087</v>
      </c>
    </row>
    <row r="10339" spans="1:7" hidden="1" x14ac:dyDescent="0.25">
      <c r="A10339">
        <v>10338</v>
      </c>
      <c r="B10339" s="1">
        <v>43647</v>
      </c>
      <c r="C10339">
        <v>11564</v>
      </c>
      <c r="D10339">
        <v>252</v>
      </c>
      <c r="E10339">
        <v>6</v>
      </c>
      <c r="F10339" s="2" t="s">
        <v>11088</v>
      </c>
      <c r="G10339" s="2" t="s">
        <v>11089</v>
      </c>
    </row>
    <row r="10340" spans="1:7" hidden="1" x14ac:dyDescent="0.25">
      <c r="A10340">
        <v>10339</v>
      </c>
      <c r="B10340" s="1">
        <v>43647</v>
      </c>
      <c r="C10340">
        <v>15264</v>
      </c>
      <c r="D10340">
        <v>442</v>
      </c>
      <c r="E10340">
        <v>12</v>
      </c>
      <c r="F10340" s="2" t="s">
        <v>11090</v>
      </c>
      <c r="G10340" s="2" t="s">
        <v>11091</v>
      </c>
    </row>
    <row r="10341" spans="1:7" hidden="1" x14ac:dyDescent="0.25">
      <c r="A10341">
        <v>10340</v>
      </c>
      <c r="B10341" s="1">
        <v>43647</v>
      </c>
      <c r="C10341">
        <v>5779</v>
      </c>
      <c r="D10341">
        <v>154</v>
      </c>
      <c r="E10341">
        <v>4</v>
      </c>
      <c r="F10341" s="2" t="s">
        <v>11092</v>
      </c>
      <c r="G10341" s="2" t="s">
        <v>11093</v>
      </c>
    </row>
    <row r="10342" spans="1:7" hidden="1" x14ac:dyDescent="0.25">
      <c r="A10342">
        <v>10341</v>
      </c>
      <c r="B10342" s="1">
        <v>43647</v>
      </c>
      <c r="C10342">
        <v>31904</v>
      </c>
      <c r="D10342">
        <v>1056</v>
      </c>
      <c r="E10342">
        <v>11</v>
      </c>
      <c r="F10342" s="2" t="s">
        <v>11094</v>
      </c>
      <c r="G10342" s="2" t="s">
        <v>11095</v>
      </c>
    </row>
    <row r="10343" spans="1:7" hidden="1" x14ac:dyDescent="0.25">
      <c r="A10343">
        <v>10342</v>
      </c>
      <c r="B10343" s="1">
        <v>43647</v>
      </c>
      <c r="C10343">
        <v>11667</v>
      </c>
      <c r="D10343">
        <v>227</v>
      </c>
      <c r="E10343">
        <v>6</v>
      </c>
      <c r="F10343" s="2" t="s">
        <v>11098</v>
      </c>
      <c r="G10343" s="2" t="s">
        <v>11099</v>
      </c>
    </row>
    <row r="10344" spans="1:7" hidden="1" x14ac:dyDescent="0.25">
      <c r="A10344">
        <v>10343</v>
      </c>
      <c r="B10344" s="1">
        <v>43647</v>
      </c>
      <c r="C10344">
        <v>30718</v>
      </c>
      <c r="D10344">
        <v>604</v>
      </c>
      <c r="E10344">
        <v>10</v>
      </c>
      <c r="F10344" s="2" t="s">
        <v>11100</v>
      </c>
      <c r="G10344" s="2" t="s">
        <v>11101</v>
      </c>
    </row>
    <row r="10345" spans="1:7" hidden="1" x14ac:dyDescent="0.25">
      <c r="A10345">
        <v>10344</v>
      </c>
      <c r="B10345" s="1">
        <v>43647</v>
      </c>
      <c r="C10345">
        <v>6937</v>
      </c>
      <c r="D10345">
        <v>140</v>
      </c>
      <c r="E10345">
        <v>3</v>
      </c>
      <c r="F10345" s="2" t="s">
        <v>11102</v>
      </c>
      <c r="G10345" s="2" t="s">
        <v>11103</v>
      </c>
    </row>
    <row r="10346" spans="1:7" hidden="1" x14ac:dyDescent="0.25">
      <c r="A10346">
        <v>10345</v>
      </c>
      <c r="B10346" s="1">
        <v>43647</v>
      </c>
      <c r="C10346">
        <v>23059</v>
      </c>
      <c r="D10346">
        <v>703</v>
      </c>
      <c r="E10346">
        <v>15</v>
      </c>
      <c r="F10346" s="2" t="s">
        <v>11104</v>
      </c>
      <c r="G10346" s="2" t="s">
        <v>11105</v>
      </c>
    </row>
    <row r="10347" spans="1:7" hidden="1" x14ac:dyDescent="0.25">
      <c r="A10347">
        <v>10346</v>
      </c>
      <c r="B10347" s="1">
        <v>43647</v>
      </c>
      <c r="C10347">
        <v>14064</v>
      </c>
      <c r="D10347">
        <v>256</v>
      </c>
      <c r="E10347">
        <v>3</v>
      </c>
      <c r="F10347" s="2" t="s">
        <v>11106</v>
      </c>
      <c r="G10347" s="2" t="s">
        <v>11107</v>
      </c>
    </row>
    <row r="10348" spans="1:7" hidden="1" x14ac:dyDescent="0.25">
      <c r="A10348">
        <v>10347</v>
      </c>
      <c r="B10348" s="1">
        <v>43647</v>
      </c>
      <c r="C10348">
        <v>7768</v>
      </c>
      <c r="D10348">
        <v>226</v>
      </c>
      <c r="E10348">
        <v>3</v>
      </c>
      <c r="F10348" s="2" t="s">
        <v>11108</v>
      </c>
      <c r="G10348" s="2" t="s">
        <v>11109</v>
      </c>
    </row>
    <row r="10349" spans="1:7" hidden="1" x14ac:dyDescent="0.25">
      <c r="A10349">
        <v>10348</v>
      </c>
      <c r="B10349" s="1">
        <v>43647</v>
      </c>
      <c r="C10349">
        <v>9873</v>
      </c>
      <c r="D10349">
        <v>180</v>
      </c>
      <c r="E10349">
        <v>1</v>
      </c>
      <c r="F10349" s="2" t="s">
        <v>11110</v>
      </c>
      <c r="G10349" s="2" t="s">
        <v>11111</v>
      </c>
    </row>
    <row r="10350" spans="1:7" hidden="1" x14ac:dyDescent="0.25">
      <c r="A10350">
        <v>10349</v>
      </c>
      <c r="B10350" s="1">
        <v>43647</v>
      </c>
      <c r="C10350">
        <v>30902</v>
      </c>
      <c r="D10350">
        <v>782</v>
      </c>
      <c r="E10350">
        <v>19</v>
      </c>
      <c r="F10350" s="2" t="s">
        <v>11112</v>
      </c>
      <c r="G10350" s="2" t="s">
        <v>11113</v>
      </c>
    </row>
    <row r="10351" spans="1:7" hidden="1" x14ac:dyDescent="0.25">
      <c r="A10351">
        <v>10350</v>
      </c>
      <c r="B10351" s="1">
        <v>43647</v>
      </c>
      <c r="C10351">
        <v>14413</v>
      </c>
      <c r="D10351">
        <v>380</v>
      </c>
      <c r="E10351">
        <v>15</v>
      </c>
      <c r="F10351" s="2" t="s">
        <v>11114</v>
      </c>
      <c r="G10351" s="2" t="s">
        <v>11115</v>
      </c>
    </row>
    <row r="10352" spans="1:7" hidden="1" x14ac:dyDescent="0.25">
      <c r="A10352">
        <v>10351</v>
      </c>
      <c r="B10352" s="1">
        <v>43647</v>
      </c>
      <c r="C10352">
        <v>13095</v>
      </c>
      <c r="D10352">
        <v>308</v>
      </c>
      <c r="E10352">
        <v>7</v>
      </c>
      <c r="F10352" s="2" t="s">
        <v>11116</v>
      </c>
      <c r="G10352" s="2" t="s">
        <v>11117</v>
      </c>
    </row>
    <row r="10353" spans="1:7" hidden="1" x14ac:dyDescent="0.25">
      <c r="A10353">
        <v>10352</v>
      </c>
      <c r="B10353" s="1">
        <v>43647</v>
      </c>
      <c r="C10353">
        <v>17874</v>
      </c>
      <c r="D10353">
        <v>428</v>
      </c>
      <c r="E10353">
        <v>6</v>
      </c>
      <c r="F10353" s="2" t="s">
        <v>11118</v>
      </c>
      <c r="G10353" s="2" t="s">
        <v>11119</v>
      </c>
    </row>
    <row r="10354" spans="1:7" hidden="1" x14ac:dyDescent="0.25">
      <c r="A10354">
        <v>10353</v>
      </c>
      <c r="B10354" s="1">
        <v>43647</v>
      </c>
      <c r="C10354">
        <v>12449</v>
      </c>
      <c r="D10354">
        <v>338</v>
      </c>
      <c r="E10354">
        <v>15</v>
      </c>
      <c r="F10354" s="2" t="s">
        <v>11120</v>
      </c>
      <c r="G10354" s="2" t="s">
        <v>11121</v>
      </c>
    </row>
    <row r="10355" spans="1:7" hidden="1" x14ac:dyDescent="0.25">
      <c r="A10355">
        <v>10354</v>
      </c>
      <c r="B10355" s="1">
        <v>43647</v>
      </c>
      <c r="C10355">
        <v>4615</v>
      </c>
      <c r="D10355">
        <v>112</v>
      </c>
      <c r="E10355">
        <v>2</v>
      </c>
      <c r="F10355" s="2" t="s">
        <v>11122</v>
      </c>
      <c r="G10355" s="2" t="s">
        <v>11123</v>
      </c>
    </row>
    <row r="10356" spans="1:7" hidden="1" x14ac:dyDescent="0.25">
      <c r="A10356">
        <v>10355</v>
      </c>
      <c r="B10356" s="1">
        <v>43647</v>
      </c>
      <c r="C10356">
        <v>18019</v>
      </c>
      <c r="D10356">
        <v>378</v>
      </c>
      <c r="E10356">
        <v>17</v>
      </c>
      <c r="F10356" s="2" t="s">
        <v>11124</v>
      </c>
      <c r="G10356" s="2" t="s">
        <v>11125</v>
      </c>
    </row>
    <row r="10357" spans="1:7" hidden="1" x14ac:dyDescent="0.25">
      <c r="A10357">
        <v>10356</v>
      </c>
      <c r="B10357" s="1">
        <v>43647</v>
      </c>
      <c r="C10357">
        <v>7201</v>
      </c>
      <c r="D10357">
        <v>146</v>
      </c>
      <c r="E10357">
        <v>3</v>
      </c>
      <c r="F10357" s="2" t="s">
        <v>11128</v>
      </c>
      <c r="G10357" s="2" t="s">
        <v>11129</v>
      </c>
    </row>
    <row r="10358" spans="1:7" hidden="1" x14ac:dyDescent="0.25">
      <c r="A10358">
        <v>10357</v>
      </c>
      <c r="B10358" s="1">
        <v>43647</v>
      </c>
      <c r="C10358">
        <v>13451</v>
      </c>
      <c r="D10358">
        <v>434</v>
      </c>
      <c r="E10358">
        <v>10</v>
      </c>
      <c r="F10358" s="2" t="s">
        <v>11130</v>
      </c>
      <c r="G10358" s="2" t="s">
        <v>11131</v>
      </c>
    </row>
    <row r="10359" spans="1:7" hidden="1" x14ac:dyDescent="0.25">
      <c r="A10359">
        <v>10358</v>
      </c>
      <c r="B10359" s="1">
        <v>43647</v>
      </c>
      <c r="C10359">
        <v>3107</v>
      </c>
      <c r="D10359">
        <v>114</v>
      </c>
      <c r="E10359">
        <v>2</v>
      </c>
      <c r="F10359" s="2" t="s">
        <v>11132</v>
      </c>
      <c r="G10359" s="2" t="s">
        <v>11133</v>
      </c>
    </row>
    <row r="10360" spans="1:7" hidden="1" x14ac:dyDescent="0.25">
      <c r="A10360">
        <v>10359</v>
      </c>
      <c r="B10360" s="1">
        <v>43647</v>
      </c>
      <c r="C10360">
        <v>32523</v>
      </c>
      <c r="D10360">
        <v>814</v>
      </c>
      <c r="E10360">
        <v>13</v>
      </c>
      <c r="F10360" s="2" t="s">
        <v>11134</v>
      </c>
      <c r="G10360" s="2" t="s">
        <v>11135</v>
      </c>
    </row>
    <row r="10361" spans="1:7" hidden="1" x14ac:dyDescent="0.25">
      <c r="A10361">
        <v>10360</v>
      </c>
      <c r="B10361" s="1">
        <v>43647</v>
      </c>
      <c r="C10361">
        <v>6165</v>
      </c>
      <c r="D10361">
        <v>112</v>
      </c>
      <c r="E10361">
        <v>2</v>
      </c>
      <c r="F10361" s="2" t="s">
        <v>11136</v>
      </c>
      <c r="G10361" s="2" t="s">
        <v>11137</v>
      </c>
    </row>
    <row r="10362" spans="1:7" hidden="1" x14ac:dyDescent="0.25">
      <c r="A10362">
        <v>10361</v>
      </c>
      <c r="B10362" s="1">
        <v>43647</v>
      </c>
      <c r="C10362">
        <v>2003</v>
      </c>
      <c r="D10362">
        <v>528</v>
      </c>
      <c r="E10362">
        <v>13</v>
      </c>
      <c r="F10362" s="2" t="s">
        <v>11138</v>
      </c>
      <c r="G10362" s="2" t="s">
        <v>11139</v>
      </c>
    </row>
    <row r="10363" spans="1:7" hidden="1" x14ac:dyDescent="0.25">
      <c r="A10363">
        <v>10362</v>
      </c>
      <c r="B10363" s="1">
        <v>43647</v>
      </c>
      <c r="C10363">
        <v>4618</v>
      </c>
      <c r="D10363">
        <v>84</v>
      </c>
      <c r="E10363">
        <v>1</v>
      </c>
      <c r="F10363" s="2" t="s">
        <v>11140</v>
      </c>
      <c r="G10363" s="2" t="s">
        <v>11141</v>
      </c>
    </row>
    <row r="10364" spans="1:7" hidden="1" x14ac:dyDescent="0.25">
      <c r="A10364">
        <v>10363</v>
      </c>
      <c r="B10364" s="1">
        <v>43647</v>
      </c>
      <c r="C10364">
        <v>16587</v>
      </c>
      <c r="D10364">
        <v>434</v>
      </c>
      <c r="E10364">
        <v>10</v>
      </c>
      <c r="F10364" s="2" t="s">
        <v>11142</v>
      </c>
      <c r="G10364" s="2" t="s">
        <v>11143</v>
      </c>
    </row>
    <row r="10365" spans="1:7" hidden="1" x14ac:dyDescent="0.25">
      <c r="A10365">
        <v>10364</v>
      </c>
      <c r="B10365" s="1">
        <v>43647</v>
      </c>
      <c r="C10365">
        <v>23002</v>
      </c>
      <c r="D10365">
        <v>522</v>
      </c>
      <c r="E10365">
        <v>12</v>
      </c>
      <c r="F10365" s="2" t="s">
        <v>11144</v>
      </c>
      <c r="G10365" s="2" t="s">
        <v>11145</v>
      </c>
    </row>
    <row r="10366" spans="1:7" hidden="1" x14ac:dyDescent="0.25">
      <c r="A10366">
        <v>10365</v>
      </c>
      <c r="B10366" s="1">
        <v>43647</v>
      </c>
      <c r="C10366">
        <v>4086</v>
      </c>
      <c r="D10366">
        <v>150</v>
      </c>
      <c r="E10366">
        <v>2</v>
      </c>
      <c r="F10366" s="2" t="s">
        <v>11146</v>
      </c>
      <c r="G10366" s="2" t="s">
        <v>11147</v>
      </c>
    </row>
    <row r="10367" spans="1:7" hidden="1" x14ac:dyDescent="0.25">
      <c r="A10367">
        <v>10366</v>
      </c>
      <c r="B10367" s="1">
        <v>43647</v>
      </c>
      <c r="C10367">
        <v>13431</v>
      </c>
      <c r="D10367">
        <v>288</v>
      </c>
      <c r="E10367">
        <v>8</v>
      </c>
      <c r="F10367" s="2" t="s">
        <v>11148</v>
      </c>
      <c r="G10367" s="2" t="s">
        <v>11149</v>
      </c>
    </row>
    <row r="10368" spans="1:7" hidden="1" x14ac:dyDescent="0.25">
      <c r="A10368">
        <v>10367</v>
      </c>
      <c r="B10368" s="1">
        <v>43647</v>
      </c>
      <c r="C10368">
        <v>878</v>
      </c>
      <c r="D10368">
        <v>174</v>
      </c>
      <c r="E10368">
        <v>4</v>
      </c>
      <c r="F10368" s="2" t="s">
        <v>11150</v>
      </c>
      <c r="G10368" s="2" t="s">
        <v>11151</v>
      </c>
    </row>
    <row r="10369" spans="1:7" hidden="1" x14ac:dyDescent="0.25">
      <c r="A10369">
        <v>10368</v>
      </c>
      <c r="B10369" s="1">
        <v>43647</v>
      </c>
      <c r="C10369">
        <v>22733</v>
      </c>
      <c r="D10369">
        <v>536</v>
      </c>
      <c r="E10369">
        <v>9</v>
      </c>
      <c r="F10369" s="2" t="s">
        <v>11152</v>
      </c>
      <c r="G10369" s="2" t="s">
        <v>11153</v>
      </c>
    </row>
    <row r="10370" spans="1:7" hidden="1" x14ac:dyDescent="0.25">
      <c r="A10370">
        <v>10369</v>
      </c>
      <c r="B10370" s="1">
        <v>43647</v>
      </c>
      <c r="C10370">
        <v>9983</v>
      </c>
      <c r="D10370">
        <v>366</v>
      </c>
      <c r="E10370">
        <v>4</v>
      </c>
      <c r="F10370" s="2" t="s">
        <v>11154</v>
      </c>
      <c r="G10370" s="2" t="s">
        <v>11155</v>
      </c>
    </row>
    <row r="10371" spans="1:7" hidden="1" x14ac:dyDescent="0.25">
      <c r="A10371">
        <v>10370</v>
      </c>
      <c r="B10371" s="1">
        <v>43647</v>
      </c>
      <c r="C10371">
        <v>3083</v>
      </c>
      <c r="D10371">
        <v>56</v>
      </c>
      <c r="E10371">
        <v>1</v>
      </c>
      <c r="F10371" s="2" t="s">
        <v>11156</v>
      </c>
      <c r="G10371" s="2" t="s">
        <v>11157</v>
      </c>
    </row>
    <row r="10372" spans="1:7" hidden="1" x14ac:dyDescent="0.25">
      <c r="A10372">
        <v>10371</v>
      </c>
      <c r="B10372" s="1">
        <v>43647</v>
      </c>
      <c r="C10372">
        <v>24008</v>
      </c>
      <c r="D10372">
        <v>680</v>
      </c>
      <c r="E10372">
        <v>6</v>
      </c>
      <c r="F10372" s="2" t="s">
        <v>11158</v>
      </c>
      <c r="G10372" s="2" t="s">
        <v>11159</v>
      </c>
    </row>
    <row r="10373" spans="1:7" hidden="1" x14ac:dyDescent="0.25">
      <c r="A10373">
        <v>10372</v>
      </c>
      <c r="B10373" s="1">
        <v>43647</v>
      </c>
      <c r="C10373">
        <v>5556</v>
      </c>
      <c r="D10373">
        <v>116</v>
      </c>
      <c r="E10373">
        <v>3</v>
      </c>
      <c r="F10373" s="2" t="s">
        <v>11160</v>
      </c>
      <c r="G10373" s="2" t="s">
        <v>11161</v>
      </c>
    </row>
    <row r="10374" spans="1:7" hidden="1" x14ac:dyDescent="0.25">
      <c r="A10374">
        <v>10373</v>
      </c>
      <c r="B10374" s="1">
        <v>43647</v>
      </c>
      <c r="C10374">
        <v>12727</v>
      </c>
      <c r="D10374">
        <v>316</v>
      </c>
      <c r="E10374">
        <v>8</v>
      </c>
      <c r="F10374" s="2" t="s">
        <v>11162</v>
      </c>
      <c r="G10374" s="2" t="s">
        <v>11163</v>
      </c>
    </row>
    <row r="10375" spans="1:7" hidden="1" x14ac:dyDescent="0.25">
      <c r="A10375">
        <v>10374</v>
      </c>
      <c r="B10375" s="1">
        <v>43647</v>
      </c>
      <c r="C10375">
        <v>16269</v>
      </c>
      <c r="D10375">
        <v>340</v>
      </c>
      <c r="E10375">
        <v>6</v>
      </c>
      <c r="F10375" s="2" t="s">
        <v>11164</v>
      </c>
      <c r="G10375" s="2" t="s">
        <v>11165</v>
      </c>
    </row>
    <row r="10376" spans="1:7" hidden="1" x14ac:dyDescent="0.25">
      <c r="A10376">
        <v>10375</v>
      </c>
      <c r="B10376" s="1">
        <v>43647</v>
      </c>
      <c r="C10376">
        <v>85512</v>
      </c>
      <c r="D10376">
        <v>1809</v>
      </c>
      <c r="E10376">
        <v>33</v>
      </c>
      <c r="F10376" s="2" t="s">
        <v>11166</v>
      </c>
      <c r="G10376" s="2" t="s">
        <v>11167</v>
      </c>
    </row>
    <row r="10377" spans="1:7" hidden="1" x14ac:dyDescent="0.25">
      <c r="A10377">
        <v>10376</v>
      </c>
      <c r="B10377" s="1">
        <v>43647</v>
      </c>
      <c r="C10377">
        <v>20327</v>
      </c>
      <c r="D10377">
        <v>506</v>
      </c>
      <c r="E10377">
        <v>8</v>
      </c>
      <c r="F10377" s="2" t="s">
        <v>11168</v>
      </c>
      <c r="G10377" s="2" t="s">
        <v>11169</v>
      </c>
    </row>
    <row r="10378" spans="1:7" hidden="1" x14ac:dyDescent="0.25">
      <c r="A10378">
        <v>10377</v>
      </c>
      <c r="B10378" s="1">
        <v>43647</v>
      </c>
      <c r="C10378">
        <v>20428</v>
      </c>
      <c r="D10378">
        <v>458</v>
      </c>
      <c r="E10378">
        <v>9</v>
      </c>
      <c r="F10378" s="2" t="s">
        <v>11170</v>
      </c>
      <c r="G10378" s="2" t="s">
        <v>11171</v>
      </c>
    </row>
    <row r="10379" spans="1:7" hidden="1" x14ac:dyDescent="0.25">
      <c r="A10379">
        <v>10378</v>
      </c>
      <c r="B10379" s="1">
        <v>43647</v>
      </c>
      <c r="C10379">
        <v>7566</v>
      </c>
      <c r="D10379">
        <v>221</v>
      </c>
      <c r="E10379">
        <v>7</v>
      </c>
      <c r="F10379" s="2" t="s">
        <v>11172</v>
      </c>
      <c r="G10379" s="2" t="s">
        <v>11173</v>
      </c>
    </row>
    <row r="10380" spans="1:7" hidden="1" x14ac:dyDescent="0.25">
      <c r="A10380">
        <v>10379</v>
      </c>
      <c r="B10380" s="1">
        <v>43647</v>
      </c>
      <c r="C10380">
        <v>4585</v>
      </c>
      <c r="D10380">
        <v>168</v>
      </c>
      <c r="E10380">
        <v>2</v>
      </c>
      <c r="F10380" s="2" t="s">
        <v>11174</v>
      </c>
      <c r="G10380" s="2" t="s">
        <v>11175</v>
      </c>
    </row>
    <row r="10381" spans="1:7" hidden="1" x14ac:dyDescent="0.25">
      <c r="A10381">
        <v>10380</v>
      </c>
      <c r="B10381" s="1">
        <v>43647</v>
      </c>
      <c r="C10381">
        <v>1656</v>
      </c>
      <c r="D10381">
        <v>490</v>
      </c>
      <c r="E10381">
        <v>7</v>
      </c>
      <c r="F10381" s="2" t="s">
        <v>11176</v>
      </c>
      <c r="G10381" s="2" t="s">
        <v>11177</v>
      </c>
    </row>
    <row r="10382" spans="1:7" hidden="1" x14ac:dyDescent="0.25">
      <c r="A10382">
        <v>10381</v>
      </c>
      <c r="B10382" s="1">
        <v>43647</v>
      </c>
      <c r="C10382">
        <v>17041</v>
      </c>
      <c r="D10382">
        <v>428</v>
      </c>
      <c r="E10382">
        <v>8</v>
      </c>
      <c r="F10382" s="2" t="s">
        <v>11178</v>
      </c>
      <c r="G10382" s="2" t="s">
        <v>11179</v>
      </c>
    </row>
    <row r="10383" spans="1:7" hidden="1" x14ac:dyDescent="0.25">
      <c r="A10383">
        <v>10382</v>
      </c>
      <c r="B10383" s="1">
        <v>43647</v>
      </c>
      <c r="C10383">
        <v>14573</v>
      </c>
      <c r="D10383">
        <v>506</v>
      </c>
      <c r="E10383">
        <v>5</v>
      </c>
      <c r="F10383" s="2" t="s">
        <v>11180</v>
      </c>
      <c r="G10383" s="2" t="s">
        <v>11181</v>
      </c>
    </row>
    <row r="10384" spans="1:7" hidden="1" x14ac:dyDescent="0.25">
      <c r="A10384">
        <v>10383</v>
      </c>
      <c r="B10384" s="1">
        <v>43647</v>
      </c>
      <c r="C10384">
        <v>15459</v>
      </c>
      <c r="D10384">
        <v>510</v>
      </c>
      <c r="E10384">
        <v>6</v>
      </c>
      <c r="F10384" s="2" t="s">
        <v>11182</v>
      </c>
      <c r="G10384" s="2" t="s">
        <v>11183</v>
      </c>
    </row>
    <row r="10385" spans="1:7" hidden="1" x14ac:dyDescent="0.25">
      <c r="A10385">
        <v>10384</v>
      </c>
      <c r="B10385" s="1">
        <v>43647</v>
      </c>
      <c r="C10385">
        <v>9446</v>
      </c>
      <c r="D10385">
        <v>172</v>
      </c>
      <c r="E10385">
        <v>2</v>
      </c>
      <c r="F10385" s="2" t="s">
        <v>11184</v>
      </c>
      <c r="G10385" s="2" t="s">
        <v>11185</v>
      </c>
    </row>
    <row r="10386" spans="1:7" hidden="1" x14ac:dyDescent="0.25">
      <c r="A10386">
        <v>10385</v>
      </c>
      <c r="B10386" s="1">
        <v>43647</v>
      </c>
      <c r="C10386">
        <v>31997</v>
      </c>
      <c r="D10386">
        <v>711</v>
      </c>
      <c r="E10386">
        <v>28</v>
      </c>
      <c r="F10386" s="2" t="s">
        <v>11186</v>
      </c>
      <c r="G10386" s="2" t="s">
        <v>11187</v>
      </c>
    </row>
    <row r="10387" spans="1:7" hidden="1" x14ac:dyDescent="0.25">
      <c r="A10387">
        <v>10386</v>
      </c>
      <c r="B10387" s="1">
        <v>43647</v>
      </c>
      <c r="C10387">
        <v>117</v>
      </c>
      <c r="D10387">
        <v>286</v>
      </c>
      <c r="E10387">
        <v>5</v>
      </c>
      <c r="F10387" s="2" t="s">
        <v>11188</v>
      </c>
      <c r="G10387" s="2" t="s">
        <v>11189</v>
      </c>
    </row>
    <row r="10388" spans="1:7" hidden="1" x14ac:dyDescent="0.25">
      <c r="A10388">
        <v>10387</v>
      </c>
      <c r="B10388" s="1">
        <v>43647</v>
      </c>
      <c r="C10388">
        <v>17506</v>
      </c>
      <c r="D10388">
        <v>368</v>
      </c>
      <c r="E10388">
        <v>10</v>
      </c>
      <c r="F10388" s="2" t="s">
        <v>11190</v>
      </c>
      <c r="G10388" s="2" t="s">
        <v>11191</v>
      </c>
    </row>
    <row r="10389" spans="1:7" hidden="1" x14ac:dyDescent="0.25">
      <c r="A10389">
        <v>10388</v>
      </c>
      <c r="B10389" s="1">
        <v>43647</v>
      </c>
      <c r="C10389">
        <v>627</v>
      </c>
      <c r="D10389">
        <v>172</v>
      </c>
      <c r="E10389">
        <v>2</v>
      </c>
      <c r="F10389" s="2" t="s">
        <v>11192</v>
      </c>
      <c r="G10389" s="2" t="s">
        <v>11193</v>
      </c>
    </row>
    <row r="10390" spans="1:7" hidden="1" x14ac:dyDescent="0.25">
      <c r="A10390">
        <v>10389</v>
      </c>
      <c r="B10390" s="1">
        <v>43647</v>
      </c>
      <c r="C10390">
        <v>3163</v>
      </c>
      <c r="D10390">
        <v>116</v>
      </c>
      <c r="E10390">
        <v>2</v>
      </c>
      <c r="F10390" s="2" t="s">
        <v>11194</v>
      </c>
      <c r="G10390" s="2" t="s">
        <v>11195</v>
      </c>
    </row>
    <row r="10391" spans="1:7" hidden="1" x14ac:dyDescent="0.25">
      <c r="A10391">
        <v>10390</v>
      </c>
      <c r="B10391" s="1">
        <v>43647</v>
      </c>
      <c r="C10391">
        <v>14796</v>
      </c>
      <c r="D10391">
        <v>300</v>
      </c>
      <c r="E10391">
        <v>4</v>
      </c>
      <c r="F10391" s="2" t="s">
        <v>11196</v>
      </c>
      <c r="G10391" s="2" t="s">
        <v>11197</v>
      </c>
    </row>
    <row r="10392" spans="1:7" hidden="1" x14ac:dyDescent="0.25">
      <c r="A10392">
        <v>10391</v>
      </c>
      <c r="B10392" s="1">
        <v>43647</v>
      </c>
      <c r="C10392">
        <v>53041</v>
      </c>
      <c r="D10392">
        <v>1274</v>
      </c>
      <c r="E10392">
        <v>21</v>
      </c>
      <c r="F10392" s="2" t="s">
        <v>11200</v>
      </c>
      <c r="G10392" s="2" t="s">
        <v>11201</v>
      </c>
    </row>
    <row r="10393" spans="1:7" hidden="1" x14ac:dyDescent="0.25">
      <c r="A10393">
        <v>10392</v>
      </c>
      <c r="B10393" s="1">
        <v>43647</v>
      </c>
      <c r="C10393">
        <v>5946</v>
      </c>
      <c r="D10393">
        <v>224</v>
      </c>
      <c r="E10393">
        <v>1</v>
      </c>
      <c r="F10393" s="2" t="s">
        <v>11440</v>
      </c>
      <c r="G10393" s="2" t="s">
        <v>11441</v>
      </c>
    </row>
    <row r="10394" spans="1:7" hidden="1" x14ac:dyDescent="0.25">
      <c r="A10394">
        <v>10393</v>
      </c>
      <c r="B10394" s="1">
        <v>43647</v>
      </c>
      <c r="C10394">
        <v>27938</v>
      </c>
      <c r="D10394">
        <v>836</v>
      </c>
      <c r="E10394">
        <v>15</v>
      </c>
      <c r="F10394" s="2" t="s">
        <v>11202</v>
      </c>
      <c r="G10394" s="2" t="s">
        <v>11203</v>
      </c>
    </row>
    <row r="10395" spans="1:7" hidden="1" x14ac:dyDescent="0.25">
      <c r="A10395">
        <v>10394</v>
      </c>
      <c r="B10395" s="1">
        <v>43647</v>
      </c>
      <c r="C10395">
        <v>15277</v>
      </c>
      <c r="D10395">
        <v>338</v>
      </c>
      <c r="E10395">
        <v>9</v>
      </c>
      <c r="F10395" s="2" t="s">
        <v>11204</v>
      </c>
      <c r="G10395" s="2" t="s">
        <v>11205</v>
      </c>
    </row>
    <row r="10396" spans="1:7" hidden="1" x14ac:dyDescent="0.25">
      <c r="A10396">
        <v>10395</v>
      </c>
      <c r="B10396" s="1">
        <v>43647</v>
      </c>
      <c r="C10396">
        <v>4065</v>
      </c>
      <c r="D10396">
        <v>88</v>
      </c>
      <c r="E10396">
        <v>3</v>
      </c>
      <c r="F10396" s="2" t="s">
        <v>11206</v>
      </c>
      <c r="G10396" s="2" t="s">
        <v>11207</v>
      </c>
    </row>
    <row r="10397" spans="1:7" hidden="1" x14ac:dyDescent="0.25">
      <c r="A10397">
        <v>10396</v>
      </c>
      <c r="B10397" s="1">
        <v>43647</v>
      </c>
      <c r="C10397">
        <v>4765</v>
      </c>
      <c r="D10397">
        <v>144</v>
      </c>
      <c r="E10397">
        <v>3</v>
      </c>
      <c r="F10397" s="2" t="s">
        <v>11208</v>
      </c>
      <c r="G10397" s="2" t="s">
        <v>11209</v>
      </c>
    </row>
    <row r="10398" spans="1:7" hidden="1" x14ac:dyDescent="0.25">
      <c r="A10398">
        <v>10397</v>
      </c>
      <c r="B10398" s="1">
        <v>43647</v>
      </c>
      <c r="C10398">
        <v>8028</v>
      </c>
      <c r="D10398">
        <v>176</v>
      </c>
      <c r="E10398">
        <v>4</v>
      </c>
      <c r="F10398" s="2" t="s">
        <v>11210</v>
      </c>
      <c r="G10398" s="2" t="s">
        <v>11211</v>
      </c>
    </row>
    <row r="10399" spans="1:7" hidden="1" x14ac:dyDescent="0.25">
      <c r="A10399">
        <v>10398</v>
      </c>
      <c r="B10399" s="1">
        <v>43647</v>
      </c>
      <c r="C10399">
        <v>12494</v>
      </c>
      <c r="D10399">
        <v>320</v>
      </c>
      <c r="E10399">
        <v>5</v>
      </c>
      <c r="F10399" s="2" t="s">
        <v>11212</v>
      </c>
      <c r="G10399" s="2" t="s">
        <v>11213</v>
      </c>
    </row>
    <row r="10400" spans="1:7" hidden="1" x14ac:dyDescent="0.25">
      <c r="A10400">
        <v>10399</v>
      </c>
      <c r="B10400" s="1">
        <v>43647</v>
      </c>
      <c r="C10400">
        <v>5437</v>
      </c>
      <c r="D10400">
        <v>140</v>
      </c>
      <c r="E10400">
        <v>3</v>
      </c>
      <c r="F10400" s="2" t="s">
        <v>11214</v>
      </c>
      <c r="G10400" s="2" t="s">
        <v>11215</v>
      </c>
    </row>
    <row r="10401" spans="1:7" hidden="1" x14ac:dyDescent="0.25">
      <c r="A10401">
        <v>10400</v>
      </c>
      <c r="B10401" s="1">
        <v>43647</v>
      </c>
      <c r="C10401">
        <v>22574</v>
      </c>
      <c r="D10401">
        <v>646</v>
      </c>
      <c r="E10401">
        <v>19</v>
      </c>
      <c r="F10401" s="2" t="s">
        <v>11216</v>
      </c>
      <c r="G10401" s="2" t="s">
        <v>11217</v>
      </c>
    </row>
    <row r="10402" spans="1:7" hidden="1" x14ac:dyDescent="0.25">
      <c r="A10402">
        <v>10401</v>
      </c>
      <c r="B10402" s="1">
        <v>43647</v>
      </c>
      <c r="C10402">
        <v>20831</v>
      </c>
      <c r="D10402">
        <v>508</v>
      </c>
      <c r="E10402">
        <v>6</v>
      </c>
      <c r="F10402" s="2" t="s">
        <v>11218</v>
      </c>
      <c r="G10402" s="2" t="s">
        <v>11219</v>
      </c>
    </row>
    <row r="10403" spans="1:7" hidden="1" x14ac:dyDescent="0.25">
      <c r="A10403">
        <v>10402</v>
      </c>
      <c r="B10403" s="1">
        <v>43647</v>
      </c>
      <c r="C10403">
        <v>2456</v>
      </c>
      <c r="D10403">
        <v>90</v>
      </c>
      <c r="E10403">
        <v>1</v>
      </c>
      <c r="F10403" s="2" t="s">
        <v>11220</v>
      </c>
      <c r="G10403" s="2" t="s">
        <v>11221</v>
      </c>
    </row>
    <row r="10404" spans="1:7" hidden="1" x14ac:dyDescent="0.25">
      <c r="A10404">
        <v>10403</v>
      </c>
      <c r="B10404" s="1">
        <v>43647</v>
      </c>
      <c r="C10404">
        <v>50313</v>
      </c>
      <c r="D10404">
        <v>976</v>
      </c>
      <c r="E10404">
        <v>15</v>
      </c>
      <c r="F10404" s="2" t="s">
        <v>11222</v>
      </c>
      <c r="G10404" s="2" t="s">
        <v>11223</v>
      </c>
    </row>
    <row r="10405" spans="1:7" hidden="1" x14ac:dyDescent="0.25">
      <c r="A10405">
        <v>10404</v>
      </c>
      <c r="B10405" s="1">
        <v>43647</v>
      </c>
      <c r="C10405">
        <v>12182</v>
      </c>
      <c r="D10405">
        <v>328</v>
      </c>
      <c r="E10405">
        <v>7</v>
      </c>
      <c r="F10405" s="2" t="s">
        <v>11224</v>
      </c>
      <c r="G10405" s="2" t="s">
        <v>11225</v>
      </c>
    </row>
    <row r="10406" spans="1:7" hidden="1" x14ac:dyDescent="0.25">
      <c r="A10406">
        <v>10405</v>
      </c>
      <c r="B10406" s="1">
        <v>43647</v>
      </c>
      <c r="C10406">
        <v>14155</v>
      </c>
      <c r="D10406">
        <v>256</v>
      </c>
      <c r="E10406">
        <v>12</v>
      </c>
      <c r="F10406" s="2" t="s">
        <v>11226</v>
      </c>
      <c r="G10406" s="2" t="s">
        <v>11227</v>
      </c>
    </row>
    <row r="10407" spans="1:7" hidden="1" x14ac:dyDescent="0.25">
      <c r="A10407">
        <v>10406</v>
      </c>
      <c r="B10407" s="1">
        <v>43647</v>
      </c>
      <c r="C10407">
        <v>3294</v>
      </c>
      <c r="D10407">
        <v>60</v>
      </c>
      <c r="E10407">
        <v>2</v>
      </c>
      <c r="F10407" s="2" t="s">
        <v>11228</v>
      </c>
      <c r="G10407" s="2" t="s">
        <v>11229</v>
      </c>
    </row>
    <row r="10408" spans="1:7" hidden="1" x14ac:dyDescent="0.25">
      <c r="A10408">
        <v>10407</v>
      </c>
      <c r="B10408" s="1">
        <v>43647</v>
      </c>
      <c r="C10408">
        <v>7103</v>
      </c>
      <c r="D10408">
        <v>144</v>
      </c>
      <c r="E10408">
        <v>4</v>
      </c>
      <c r="F10408" s="2" t="s">
        <v>11230</v>
      </c>
      <c r="G10408" s="2" t="s">
        <v>11231</v>
      </c>
    </row>
    <row r="10409" spans="1:7" hidden="1" x14ac:dyDescent="0.25">
      <c r="A10409">
        <v>10408</v>
      </c>
      <c r="B10409" s="1">
        <v>43647</v>
      </c>
      <c r="C10409">
        <v>7252</v>
      </c>
      <c r="D10409">
        <v>174</v>
      </c>
      <c r="E10409">
        <v>4</v>
      </c>
      <c r="F10409" s="2" t="s">
        <v>11232</v>
      </c>
      <c r="G10409" s="2" t="s">
        <v>11233</v>
      </c>
    </row>
    <row r="10410" spans="1:7" hidden="1" x14ac:dyDescent="0.25">
      <c r="A10410">
        <v>10409</v>
      </c>
      <c r="B10410" s="1">
        <v>43647</v>
      </c>
      <c r="C10410">
        <v>12771</v>
      </c>
      <c r="D10410">
        <v>468</v>
      </c>
      <c r="E10410">
        <v>9</v>
      </c>
      <c r="F10410" s="2" t="s">
        <v>11234</v>
      </c>
      <c r="G10410" s="2" t="s">
        <v>11235</v>
      </c>
    </row>
    <row r="10411" spans="1:7" hidden="1" x14ac:dyDescent="0.25">
      <c r="A10411">
        <v>10410</v>
      </c>
      <c r="B10411" s="1">
        <v>43647</v>
      </c>
      <c r="C10411">
        <v>871</v>
      </c>
      <c r="D10411">
        <v>256</v>
      </c>
      <c r="E10411">
        <v>14</v>
      </c>
      <c r="F10411" s="2" t="s">
        <v>11236</v>
      </c>
      <c r="G10411" s="2" t="s">
        <v>11237</v>
      </c>
    </row>
    <row r="10412" spans="1:7" hidden="1" x14ac:dyDescent="0.25">
      <c r="A10412">
        <v>10411</v>
      </c>
      <c r="B10412" s="1">
        <v>43647</v>
      </c>
      <c r="C10412">
        <v>32581</v>
      </c>
      <c r="D10412">
        <v>668</v>
      </c>
      <c r="E10412">
        <v>9</v>
      </c>
      <c r="F10412" s="2" t="s">
        <v>11238</v>
      </c>
      <c r="G10412" s="2" t="s">
        <v>11239</v>
      </c>
    </row>
    <row r="10413" spans="1:7" hidden="1" x14ac:dyDescent="0.25">
      <c r="A10413">
        <v>10412</v>
      </c>
      <c r="B10413" s="1">
        <v>43647</v>
      </c>
      <c r="C10413">
        <v>28583</v>
      </c>
      <c r="D10413">
        <v>744</v>
      </c>
      <c r="E10413">
        <v>15</v>
      </c>
      <c r="F10413" s="2" t="s">
        <v>11240</v>
      </c>
      <c r="G10413" s="2" t="s">
        <v>11241</v>
      </c>
    </row>
    <row r="10414" spans="1:7" hidden="1" x14ac:dyDescent="0.25">
      <c r="A10414">
        <v>10413</v>
      </c>
      <c r="B10414" s="1">
        <v>43647</v>
      </c>
      <c r="C10414">
        <v>42674</v>
      </c>
      <c r="D10414">
        <v>1076</v>
      </c>
      <c r="E10414">
        <v>23</v>
      </c>
      <c r="F10414" s="2" t="s">
        <v>11242</v>
      </c>
      <c r="G10414" s="2" t="s">
        <v>11243</v>
      </c>
    </row>
    <row r="10415" spans="1:7" hidden="1" x14ac:dyDescent="0.25">
      <c r="A10415">
        <v>10414</v>
      </c>
      <c r="B10415" s="1">
        <v>43647</v>
      </c>
      <c r="C10415">
        <v>19037</v>
      </c>
      <c r="D10415">
        <v>552</v>
      </c>
      <c r="E10415">
        <v>9</v>
      </c>
      <c r="F10415" s="2" t="s">
        <v>11244</v>
      </c>
      <c r="G10415" s="2" t="s">
        <v>11245</v>
      </c>
    </row>
    <row r="10416" spans="1:7" hidden="1" x14ac:dyDescent="0.25">
      <c r="A10416">
        <v>10415</v>
      </c>
      <c r="B10416" s="1">
        <v>43647</v>
      </c>
      <c r="C10416">
        <v>23974</v>
      </c>
      <c r="D10416">
        <v>583</v>
      </c>
      <c r="E10416">
        <v>11</v>
      </c>
      <c r="F10416" s="2" t="s">
        <v>11246</v>
      </c>
      <c r="G10416" s="2" t="s">
        <v>11247</v>
      </c>
    </row>
    <row r="10417" spans="1:7" hidden="1" x14ac:dyDescent="0.25">
      <c r="A10417">
        <v>10416</v>
      </c>
      <c r="B10417" s="1">
        <v>43647</v>
      </c>
      <c r="C10417">
        <v>57386</v>
      </c>
      <c r="D10417">
        <v>1436</v>
      </c>
      <c r="E10417">
        <v>45</v>
      </c>
      <c r="F10417" s="2" t="s">
        <v>11248</v>
      </c>
      <c r="G10417" s="2" t="s">
        <v>11249</v>
      </c>
    </row>
    <row r="10418" spans="1:7" hidden="1" x14ac:dyDescent="0.25">
      <c r="A10418">
        <v>10417</v>
      </c>
      <c r="B10418" s="1">
        <v>43647</v>
      </c>
      <c r="C10418">
        <v>10445</v>
      </c>
      <c r="D10418">
        <v>296</v>
      </c>
      <c r="E10418">
        <v>4</v>
      </c>
      <c r="F10418" s="2" t="s">
        <v>11250</v>
      </c>
      <c r="G10418" s="2" t="s">
        <v>11251</v>
      </c>
    </row>
    <row r="10419" spans="1:7" hidden="1" x14ac:dyDescent="0.25">
      <c r="A10419">
        <v>10418</v>
      </c>
      <c r="B10419" s="1">
        <v>43647</v>
      </c>
      <c r="C10419">
        <v>2569</v>
      </c>
      <c r="D10419">
        <v>766</v>
      </c>
      <c r="E10419">
        <v>14</v>
      </c>
      <c r="F10419" s="2" t="s">
        <v>11252</v>
      </c>
      <c r="G10419" s="2" t="s">
        <v>11253</v>
      </c>
    </row>
    <row r="10420" spans="1:7" hidden="1" x14ac:dyDescent="0.25">
      <c r="A10420">
        <v>10419</v>
      </c>
      <c r="B10420" s="1">
        <v>43647</v>
      </c>
      <c r="C10420">
        <v>2077</v>
      </c>
      <c r="D10420">
        <v>524</v>
      </c>
      <c r="E10420">
        <v>17</v>
      </c>
      <c r="F10420" s="2" t="s">
        <v>11254</v>
      </c>
      <c r="G10420" s="2" t="s">
        <v>11255</v>
      </c>
    </row>
    <row r="10421" spans="1:7" hidden="1" x14ac:dyDescent="0.25">
      <c r="A10421">
        <v>10420</v>
      </c>
      <c r="B10421" s="1">
        <v>43647</v>
      </c>
      <c r="C10421">
        <v>20709</v>
      </c>
      <c r="D10421">
        <v>528</v>
      </c>
      <c r="E10421">
        <v>9</v>
      </c>
      <c r="F10421" s="2" t="s">
        <v>11256</v>
      </c>
      <c r="G10421" s="2" t="s">
        <v>11257</v>
      </c>
    </row>
    <row r="10422" spans="1:7" hidden="1" x14ac:dyDescent="0.25">
      <c r="A10422">
        <v>10421</v>
      </c>
      <c r="B10422" s="1">
        <v>43647</v>
      </c>
      <c r="C10422">
        <v>23549</v>
      </c>
      <c r="D10422">
        <v>684</v>
      </c>
      <c r="E10422">
        <v>18</v>
      </c>
      <c r="F10422" s="2" t="s">
        <v>11258</v>
      </c>
      <c r="G10422" s="2" t="s">
        <v>11259</v>
      </c>
    </row>
    <row r="10423" spans="1:7" hidden="1" x14ac:dyDescent="0.25">
      <c r="A10423">
        <v>10422</v>
      </c>
      <c r="B10423" s="1">
        <v>43647</v>
      </c>
      <c r="C10423">
        <v>19911</v>
      </c>
      <c r="D10423">
        <v>554</v>
      </c>
      <c r="E10423">
        <v>11</v>
      </c>
      <c r="F10423" s="2" t="s">
        <v>11260</v>
      </c>
      <c r="G10423" s="2" t="s">
        <v>11261</v>
      </c>
    </row>
    <row r="10424" spans="1:7" hidden="1" x14ac:dyDescent="0.25">
      <c r="A10424">
        <v>10423</v>
      </c>
      <c r="B10424" s="1">
        <v>43647</v>
      </c>
      <c r="C10424">
        <v>26018</v>
      </c>
      <c r="D10424">
        <v>546</v>
      </c>
      <c r="E10424">
        <v>11</v>
      </c>
      <c r="F10424" s="2" t="s">
        <v>11262</v>
      </c>
      <c r="G10424" s="2" t="s">
        <v>11263</v>
      </c>
    </row>
    <row r="10425" spans="1:7" hidden="1" x14ac:dyDescent="0.25">
      <c r="A10425">
        <v>10424</v>
      </c>
      <c r="B10425" s="1">
        <v>43647</v>
      </c>
      <c r="C10425">
        <v>36926</v>
      </c>
      <c r="D10425">
        <v>972</v>
      </c>
      <c r="E10425">
        <v>25</v>
      </c>
      <c r="F10425" s="2" t="s">
        <v>11264</v>
      </c>
      <c r="G10425" s="2" t="s">
        <v>11265</v>
      </c>
    </row>
    <row r="10426" spans="1:7" hidden="1" x14ac:dyDescent="0.25">
      <c r="A10426">
        <v>10425</v>
      </c>
      <c r="B10426" s="1">
        <v>43647</v>
      </c>
      <c r="C10426">
        <v>575</v>
      </c>
      <c r="D10426">
        <v>120</v>
      </c>
      <c r="E10426">
        <v>4</v>
      </c>
      <c r="F10426" s="2" t="s">
        <v>11266</v>
      </c>
      <c r="G10426" s="2" t="s">
        <v>11267</v>
      </c>
    </row>
    <row r="10427" spans="1:7" hidden="1" x14ac:dyDescent="0.25">
      <c r="A10427">
        <v>10426</v>
      </c>
      <c r="B10427" s="1">
        <v>43647</v>
      </c>
      <c r="C10427">
        <v>65891</v>
      </c>
      <c r="D10427">
        <v>1202</v>
      </c>
      <c r="E10427">
        <v>15</v>
      </c>
      <c r="F10427" s="2" t="s">
        <v>11270</v>
      </c>
      <c r="G10427" s="2" t="s">
        <v>11271</v>
      </c>
    </row>
    <row r="10428" spans="1:7" hidden="1" x14ac:dyDescent="0.25">
      <c r="A10428">
        <v>10427</v>
      </c>
      <c r="B10428" s="1">
        <v>43647</v>
      </c>
      <c r="C10428">
        <v>14931</v>
      </c>
      <c r="D10428">
        <v>316</v>
      </c>
      <c r="E10428">
        <v>5</v>
      </c>
      <c r="F10428" s="2" t="s">
        <v>11272</v>
      </c>
      <c r="G10428" s="2" t="s">
        <v>11273</v>
      </c>
    </row>
    <row r="10429" spans="1:7" hidden="1" x14ac:dyDescent="0.25">
      <c r="A10429">
        <v>10428</v>
      </c>
      <c r="B10429" s="1">
        <v>43647</v>
      </c>
      <c r="C10429">
        <v>30547</v>
      </c>
      <c r="D10429">
        <v>914</v>
      </c>
      <c r="E10429">
        <v>12</v>
      </c>
      <c r="F10429" s="2" t="s">
        <v>11274</v>
      </c>
      <c r="G10429" s="2" t="s">
        <v>11275</v>
      </c>
    </row>
    <row r="10430" spans="1:7" hidden="1" x14ac:dyDescent="0.25">
      <c r="A10430">
        <v>10429</v>
      </c>
      <c r="B10430" s="1">
        <v>43647</v>
      </c>
      <c r="C10430">
        <v>10654</v>
      </c>
      <c r="D10430">
        <v>362</v>
      </c>
      <c r="E10430">
        <v>6</v>
      </c>
      <c r="F10430" s="2" t="s">
        <v>11276</v>
      </c>
      <c r="G10430" s="2" t="s">
        <v>11277</v>
      </c>
    </row>
    <row r="10431" spans="1:7" hidden="1" x14ac:dyDescent="0.25">
      <c r="A10431">
        <v>10430</v>
      </c>
      <c r="B10431" s="1">
        <v>43647</v>
      </c>
      <c r="C10431">
        <v>15233</v>
      </c>
      <c r="D10431">
        <v>352</v>
      </c>
      <c r="E10431">
        <v>4</v>
      </c>
      <c r="F10431" s="2" t="s">
        <v>11278</v>
      </c>
      <c r="G10431" s="2" t="s">
        <v>11279</v>
      </c>
    </row>
    <row r="10432" spans="1:7" hidden="1" x14ac:dyDescent="0.25">
      <c r="A10432">
        <v>10431</v>
      </c>
      <c r="B10432" s="1">
        <v>43647</v>
      </c>
      <c r="C10432">
        <v>18025</v>
      </c>
      <c r="D10432">
        <v>480</v>
      </c>
      <c r="E10432">
        <v>4</v>
      </c>
      <c r="F10432" s="2" t="s">
        <v>11280</v>
      </c>
      <c r="G10432" s="2" t="s">
        <v>11281</v>
      </c>
    </row>
    <row r="10433" spans="1:7" hidden="1" x14ac:dyDescent="0.25">
      <c r="A10433">
        <v>10432</v>
      </c>
      <c r="B10433" s="1">
        <v>43647</v>
      </c>
      <c r="C10433">
        <v>25157</v>
      </c>
      <c r="D10433">
        <v>584</v>
      </c>
      <c r="E10433">
        <v>11</v>
      </c>
      <c r="F10433" s="2" t="s">
        <v>11282</v>
      </c>
      <c r="G10433" s="2" t="s">
        <v>11283</v>
      </c>
    </row>
    <row r="10434" spans="1:7" hidden="1" x14ac:dyDescent="0.25">
      <c r="A10434">
        <v>10433</v>
      </c>
      <c r="B10434" s="1">
        <v>43647</v>
      </c>
      <c r="C10434">
        <v>25332</v>
      </c>
      <c r="D10434">
        <v>636</v>
      </c>
      <c r="E10434">
        <v>12</v>
      </c>
      <c r="F10434" s="2" t="s">
        <v>11284</v>
      </c>
      <c r="G10434" s="2" t="s">
        <v>11285</v>
      </c>
    </row>
    <row r="10435" spans="1:7" hidden="1" x14ac:dyDescent="0.25">
      <c r="A10435">
        <v>10434</v>
      </c>
      <c r="B10435" s="1">
        <v>43647</v>
      </c>
      <c r="C10435">
        <v>8705</v>
      </c>
      <c r="D10435">
        <v>172</v>
      </c>
      <c r="E10435">
        <v>5</v>
      </c>
      <c r="F10435" s="2" t="s">
        <v>11286</v>
      </c>
      <c r="G10435" s="2" t="s">
        <v>11287</v>
      </c>
    </row>
    <row r="10436" spans="1:7" hidden="1" x14ac:dyDescent="0.25">
      <c r="A10436">
        <v>10435</v>
      </c>
      <c r="B10436" s="1">
        <v>43647</v>
      </c>
      <c r="C10436">
        <v>14446</v>
      </c>
      <c r="D10436">
        <v>354</v>
      </c>
      <c r="E10436">
        <v>4</v>
      </c>
      <c r="F10436" s="2" t="s">
        <v>11288</v>
      </c>
      <c r="G10436" s="2" t="s">
        <v>11289</v>
      </c>
    </row>
    <row r="10437" spans="1:7" hidden="1" x14ac:dyDescent="0.25">
      <c r="A10437">
        <v>10436</v>
      </c>
      <c r="B10437" s="1">
        <v>43647</v>
      </c>
      <c r="C10437">
        <v>61782</v>
      </c>
      <c r="D10437">
        <v>1516</v>
      </c>
      <c r="E10437">
        <v>18</v>
      </c>
      <c r="F10437" s="2" t="s">
        <v>11290</v>
      </c>
      <c r="G10437" s="2" t="s">
        <v>11291</v>
      </c>
    </row>
    <row r="10438" spans="1:7" hidden="1" x14ac:dyDescent="0.25">
      <c r="A10438">
        <v>10437</v>
      </c>
      <c r="B10438" s="1">
        <v>43647</v>
      </c>
      <c r="C10438">
        <v>865</v>
      </c>
      <c r="D10438">
        <v>232</v>
      </c>
      <c r="E10438">
        <v>3</v>
      </c>
      <c r="F10438" s="2" t="s">
        <v>11292</v>
      </c>
      <c r="G10438" s="2" t="s">
        <v>11293</v>
      </c>
    </row>
    <row r="10439" spans="1:7" hidden="1" x14ac:dyDescent="0.25">
      <c r="A10439">
        <v>10438</v>
      </c>
      <c r="B10439" s="1">
        <v>43647</v>
      </c>
      <c r="C10439">
        <v>25133</v>
      </c>
      <c r="D10439">
        <v>532</v>
      </c>
      <c r="E10439">
        <v>14</v>
      </c>
      <c r="F10439" s="2" t="s">
        <v>11294</v>
      </c>
      <c r="G10439" s="2" t="s">
        <v>11295</v>
      </c>
    </row>
    <row r="10440" spans="1:7" hidden="1" x14ac:dyDescent="0.25">
      <c r="A10440">
        <v>10439</v>
      </c>
      <c r="B10440" s="1">
        <v>43647</v>
      </c>
      <c r="C10440">
        <v>13236</v>
      </c>
      <c r="D10440">
        <v>314</v>
      </c>
      <c r="E10440">
        <v>5</v>
      </c>
      <c r="F10440" s="2" t="s">
        <v>11296</v>
      </c>
      <c r="G10440" s="2" t="s">
        <v>11297</v>
      </c>
    </row>
    <row r="10441" spans="1:7" hidden="1" x14ac:dyDescent="0.25">
      <c r="A10441">
        <v>10440</v>
      </c>
      <c r="B10441" s="1">
        <v>43647</v>
      </c>
      <c r="C10441">
        <v>3147</v>
      </c>
      <c r="D10441">
        <v>84</v>
      </c>
      <c r="E10441">
        <v>8</v>
      </c>
      <c r="F10441" s="2" t="s">
        <v>11298</v>
      </c>
      <c r="G10441" s="2" t="s">
        <v>11299</v>
      </c>
    </row>
    <row r="10442" spans="1:7" hidden="1" x14ac:dyDescent="0.25">
      <c r="A10442">
        <v>10441</v>
      </c>
      <c r="B10442" s="1">
        <v>43647</v>
      </c>
      <c r="C10442">
        <v>26849</v>
      </c>
      <c r="D10442">
        <v>606</v>
      </c>
      <c r="E10442">
        <v>11</v>
      </c>
      <c r="F10442" s="2" t="s">
        <v>11300</v>
      </c>
      <c r="G10442" s="2" t="s">
        <v>11301</v>
      </c>
    </row>
    <row r="10443" spans="1:7" hidden="1" x14ac:dyDescent="0.25">
      <c r="A10443">
        <v>10442</v>
      </c>
      <c r="B10443" s="1">
        <v>43647</v>
      </c>
      <c r="C10443">
        <v>19112</v>
      </c>
      <c r="D10443">
        <v>348</v>
      </c>
      <c r="E10443">
        <v>4</v>
      </c>
      <c r="F10443" s="2" t="s">
        <v>11302</v>
      </c>
      <c r="G10443" s="2" t="s">
        <v>11303</v>
      </c>
    </row>
    <row r="10444" spans="1:7" hidden="1" x14ac:dyDescent="0.25">
      <c r="A10444">
        <v>10443</v>
      </c>
      <c r="B10444" s="1">
        <v>43647</v>
      </c>
      <c r="C10444">
        <v>309</v>
      </c>
      <c r="D10444">
        <v>84</v>
      </c>
      <c r="E10444">
        <v>3</v>
      </c>
      <c r="F10444" s="2" t="s">
        <v>11304</v>
      </c>
      <c r="G10444" s="2" t="s">
        <v>11305</v>
      </c>
    </row>
    <row r="10445" spans="1:7" hidden="1" x14ac:dyDescent="0.25">
      <c r="A10445">
        <v>10444</v>
      </c>
      <c r="B10445" s="1">
        <v>43647</v>
      </c>
      <c r="C10445">
        <v>15962</v>
      </c>
      <c r="D10445">
        <v>384</v>
      </c>
      <c r="E10445">
        <v>7</v>
      </c>
      <c r="F10445" s="2" t="s">
        <v>11306</v>
      </c>
      <c r="G10445" s="2" t="s">
        <v>11307</v>
      </c>
    </row>
    <row r="10446" spans="1:7" hidden="1" x14ac:dyDescent="0.25">
      <c r="A10446">
        <v>10445</v>
      </c>
      <c r="B10446" s="1">
        <v>43647</v>
      </c>
      <c r="C10446">
        <v>27536</v>
      </c>
      <c r="D10446">
        <v>740</v>
      </c>
      <c r="E10446">
        <v>9</v>
      </c>
      <c r="F10446" s="2" t="s">
        <v>11308</v>
      </c>
      <c r="G10446" s="2" t="s">
        <v>11309</v>
      </c>
    </row>
    <row r="10447" spans="1:7" hidden="1" x14ac:dyDescent="0.25">
      <c r="A10447">
        <v>10446</v>
      </c>
      <c r="B10447" s="1">
        <v>43647</v>
      </c>
      <c r="C10447">
        <v>24702</v>
      </c>
      <c r="D10447">
        <v>562</v>
      </c>
      <c r="E10447">
        <v>8</v>
      </c>
      <c r="F10447" s="2" t="s">
        <v>11310</v>
      </c>
      <c r="G10447" s="2" t="s">
        <v>11311</v>
      </c>
    </row>
    <row r="10448" spans="1:7" hidden="1" x14ac:dyDescent="0.25">
      <c r="A10448">
        <v>10447</v>
      </c>
      <c r="B10448" s="1">
        <v>43647</v>
      </c>
      <c r="C10448">
        <v>1631</v>
      </c>
      <c r="D10448">
        <v>60</v>
      </c>
      <c r="E10448">
        <v>1</v>
      </c>
      <c r="F10448" s="2" t="s">
        <v>11312</v>
      </c>
      <c r="G10448" s="2" t="s">
        <v>11313</v>
      </c>
    </row>
    <row r="10449" spans="1:7" hidden="1" x14ac:dyDescent="0.25">
      <c r="A10449">
        <v>10448</v>
      </c>
      <c r="B10449" s="1">
        <v>43647</v>
      </c>
      <c r="C10449">
        <v>17735</v>
      </c>
      <c r="D10449">
        <v>442</v>
      </c>
      <c r="E10449">
        <v>6</v>
      </c>
      <c r="F10449" s="2" t="s">
        <v>11314</v>
      </c>
      <c r="G10449" s="2" t="s">
        <v>11315</v>
      </c>
    </row>
    <row r="10450" spans="1:7" hidden="1" x14ac:dyDescent="0.25">
      <c r="A10450">
        <v>10449</v>
      </c>
      <c r="B10450" s="1">
        <v>43647</v>
      </c>
      <c r="C10450">
        <v>7845</v>
      </c>
      <c r="D10450">
        <v>228</v>
      </c>
      <c r="E10450">
        <v>10</v>
      </c>
      <c r="F10450" s="2" t="s">
        <v>11316</v>
      </c>
      <c r="G10450" s="2" t="s">
        <v>11317</v>
      </c>
    </row>
    <row r="10451" spans="1:7" hidden="1" x14ac:dyDescent="0.25">
      <c r="A10451">
        <v>10450</v>
      </c>
      <c r="B10451" s="1">
        <v>43647</v>
      </c>
      <c r="C10451">
        <v>4925</v>
      </c>
      <c r="D10451">
        <v>120</v>
      </c>
      <c r="E10451">
        <v>3</v>
      </c>
      <c r="F10451" s="2" t="s">
        <v>11318</v>
      </c>
      <c r="G10451" s="2" t="s">
        <v>11319</v>
      </c>
    </row>
    <row r="10452" spans="1:7" hidden="1" x14ac:dyDescent="0.25">
      <c r="A10452">
        <v>10451</v>
      </c>
      <c r="B10452" s="1">
        <v>43647</v>
      </c>
      <c r="C10452">
        <v>19442</v>
      </c>
      <c r="D10452">
        <v>562</v>
      </c>
      <c r="E10452">
        <v>5</v>
      </c>
      <c r="F10452" s="2" t="s">
        <v>11320</v>
      </c>
      <c r="G10452" s="2" t="s">
        <v>11321</v>
      </c>
    </row>
    <row r="10453" spans="1:7" hidden="1" x14ac:dyDescent="0.25">
      <c r="A10453">
        <v>10452</v>
      </c>
      <c r="B10453" s="1">
        <v>43647</v>
      </c>
      <c r="C10453">
        <v>16917</v>
      </c>
      <c r="D10453">
        <v>380</v>
      </c>
      <c r="E10453">
        <v>8</v>
      </c>
      <c r="F10453" s="2" t="s">
        <v>11322</v>
      </c>
      <c r="G10453" s="2" t="s">
        <v>11323</v>
      </c>
    </row>
    <row r="10454" spans="1:7" hidden="1" x14ac:dyDescent="0.25">
      <c r="A10454">
        <v>10453</v>
      </c>
      <c r="B10454" s="1">
        <v>43647</v>
      </c>
      <c r="C10454">
        <v>6552</v>
      </c>
      <c r="D10454">
        <v>180</v>
      </c>
      <c r="E10454">
        <v>2</v>
      </c>
      <c r="F10454" s="2" t="s">
        <v>11324</v>
      </c>
      <c r="G10454" s="2" t="s">
        <v>11325</v>
      </c>
    </row>
    <row r="10455" spans="1:7" hidden="1" x14ac:dyDescent="0.25">
      <c r="A10455">
        <v>10454</v>
      </c>
      <c r="B10455" s="1">
        <v>43647</v>
      </c>
      <c r="C10455">
        <v>15592</v>
      </c>
      <c r="D10455">
        <v>390</v>
      </c>
      <c r="E10455">
        <v>5</v>
      </c>
      <c r="F10455" s="2" t="s">
        <v>11326</v>
      </c>
      <c r="G10455" s="2" t="s">
        <v>11327</v>
      </c>
    </row>
    <row r="10456" spans="1:7" hidden="1" x14ac:dyDescent="0.25">
      <c r="A10456">
        <v>10455</v>
      </c>
      <c r="B10456" s="1">
        <v>43647</v>
      </c>
      <c r="C10456">
        <v>43184</v>
      </c>
      <c r="D10456">
        <v>1166</v>
      </c>
      <c r="E10456">
        <v>12</v>
      </c>
      <c r="F10456" s="2" t="s">
        <v>11328</v>
      </c>
      <c r="G10456" s="2" t="s">
        <v>11329</v>
      </c>
    </row>
    <row r="10457" spans="1:7" hidden="1" x14ac:dyDescent="0.25">
      <c r="A10457">
        <v>10456</v>
      </c>
      <c r="B10457" s="1">
        <v>43647</v>
      </c>
      <c r="C10457">
        <v>14923</v>
      </c>
      <c r="D10457">
        <v>434</v>
      </c>
      <c r="E10457">
        <v>4</v>
      </c>
      <c r="F10457" s="2" t="s">
        <v>11330</v>
      </c>
      <c r="G10457" s="2" t="s">
        <v>11331</v>
      </c>
    </row>
    <row r="10458" spans="1:7" hidden="1" x14ac:dyDescent="0.25">
      <c r="A10458">
        <v>10457</v>
      </c>
      <c r="B10458" s="1">
        <v>43647</v>
      </c>
      <c r="C10458">
        <v>3064</v>
      </c>
      <c r="D10458">
        <v>112</v>
      </c>
      <c r="E10458">
        <v>2</v>
      </c>
      <c r="F10458" s="2" t="s">
        <v>11332</v>
      </c>
      <c r="G10458" s="2" t="s">
        <v>11333</v>
      </c>
    </row>
    <row r="10459" spans="1:7" hidden="1" x14ac:dyDescent="0.25">
      <c r="A10459">
        <v>10458</v>
      </c>
      <c r="B10459" s="1">
        <v>43647</v>
      </c>
      <c r="C10459">
        <v>10204</v>
      </c>
      <c r="D10459">
        <v>230</v>
      </c>
      <c r="E10459">
        <v>4</v>
      </c>
      <c r="F10459" s="2" t="s">
        <v>11334</v>
      </c>
      <c r="G10459" s="2" t="s">
        <v>11335</v>
      </c>
    </row>
    <row r="10460" spans="1:7" hidden="1" x14ac:dyDescent="0.25">
      <c r="A10460">
        <v>10459</v>
      </c>
      <c r="B10460" s="1">
        <v>43647</v>
      </c>
      <c r="C10460">
        <v>11412</v>
      </c>
      <c r="D10460">
        <v>296</v>
      </c>
      <c r="E10460">
        <v>8</v>
      </c>
      <c r="F10460" s="2" t="s">
        <v>11336</v>
      </c>
      <c r="G10460" s="2" t="s">
        <v>11337</v>
      </c>
    </row>
    <row r="10461" spans="1:7" hidden="1" x14ac:dyDescent="0.25">
      <c r="A10461">
        <v>10460</v>
      </c>
      <c r="B10461" s="1">
        <v>43647</v>
      </c>
      <c r="C10461">
        <v>40314</v>
      </c>
      <c r="D10461">
        <v>836</v>
      </c>
      <c r="E10461">
        <v>17</v>
      </c>
      <c r="F10461" s="2" t="s">
        <v>11338</v>
      </c>
      <c r="G10461" s="2" t="s">
        <v>11339</v>
      </c>
    </row>
    <row r="10462" spans="1:7" hidden="1" x14ac:dyDescent="0.25">
      <c r="A10462">
        <v>10461</v>
      </c>
      <c r="B10462" s="1">
        <v>43647</v>
      </c>
      <c r="C10462">
        <v>2566</v>
      </c>
      <c r="D10462">
        <v>706</v>
      </c>
      <c r="E10462">
        <v>16</v>
      </c>
      <c r="F10462" s="2" t="s">
        <v>11340</v>
      </c>
      <c r="G10462" s="2" t="s">
        <v>11341</v>
      </c>
    </row>
    <row r="10463" spans="1:7" hidden="1" x14ac:dyDescent="0.25">
      <c r="A10463">
        <v>10462</v>
      </c>
      <c r="B10463" s="1">
        <v>43647</v>
      </c>
      <c r="C10463">
        <v>8824</v>
      </c>
      <c r="D10463">
        <v>262</v>
      </c>
      <c r="E10463">
        <v>5</v>
      </c>
      <c r="F10463" s="2" t="s">
        <v>11342</v>
      </c>
      <c r="G10463" s="2" t="s">
        <v>11343</v>
      </c>
    </row>
    <row r="10464" spans="1:7" hidden="1" x14ac:dyDescent="0.25">
      <c r="A10464">
        <v>10463</v>
      </c>
      <c r="B10464" s="1">
        <v>43647</v>
      </c>
      <c r="C10464">
        <v>11731</v>
      </c>
      <c r="D10464">
        <v>400</v>
      </c>
      <c r="E10464">
        <v>5</v>
      </c>
      <c r="F10464" s="2" t="s">
        <v>11344</v>
      </c>
      <c r="G10464" s="2" t="s">
        <v>11345</v>
      </c>
    </row>
    <row r="10465" spans="1:7" hidden="1" x14ac:dyDescent="0.25">
      <c r="A10465">
        <v>10464</v>
      </c>
      <c r="B10465" s="1">
        <v>43647</v>
      </c>
      <c r="C10465">
        <v>6003</v>
      </c>
      <c r="D10465">
        <v>130</v>
      </c>
      <c r="E10465">
        <v>4</v>
      </c>
      <c r="F10465" s="2" t="s">
        <v>11346</v>
      </c>
      <c r="G10465" s="2" t="s">
        <v>11347</v>
      </c>
    </row>
    <row r="10466" spans="1:7" hidden="1" x14ac:dyDescent="0.25">
      <c r="A10466">
        <v>10465</v>
      </c>
      <c r="B10466" s="1">
        <v>43647</v>
      </c>
      <c r="C10466">
        <v>37677</v>
      </c>
      <c r="D10466">
        <v>976</v>
      </c>
      <c r="E10466">
        <v>14</v>
      </c>
      <c r="F10466" s="2" t="s">
        <v>11348</v>
      </c>
      <c r="G10466" s="2" t="s">
        <v>11349</v>
      </c>
    </row>
    <row r="10467" spans="1:7" hidden="1" x14ac:dyDescent="0.25">
      <c r="A10467">
        <v>10466</v>
      </c>
      <c r="B10467" s="1">
        <v>43647</v>
      </c>
      <c r="C10467">
        <v>19587</v>
      </c>
      <c r="D10467">
        <v>540</v>
      </c>
      <c r="E10467">
        <v>6</v>
      </c>
      <c r="F10467" s="2" t="s">
        <v>11350</v>
      </c>
      <c r="G10467" s="2" t="s">
        <v>11351</v>
      </c>
    </row>
    <row r="10468" spans="1:7" hidden="1" x14ac:dyDescent="0.25">
      <c r="A10468">
        <v>10467</v>
      </c>
      <c r="B10468" s="1">
        <v>43647</v>
      </c>
      <c r="C10468">
        <v>5651</v>
      </c>
      <c r="D10468">
        <v>148</v>
      </c>
      <c r="E10468">
        <v>4</v>
      </c>
      <c r="F10468" s="2" t="s">
        <v>11352</v>
      </c>
      <c r="G10468" s="2" t="s">
        <v>11353</v>
      </c>
    </row>
    <row r="10469" spans="1:7" hidden="1" x14ac:dyDescent="0.25">
      <c r="A10469">
        <v>10468</v>
      </c>
      <c r="B10469" s="1">
        <v>43647</v>
      </c>
      <c r="C10469">
        <v>5428</v>
      </c>
      <c r="D10469">
        <v>126</v>
      </c>
      <c r="E10469">
        <v>6</v>
      </c>
      <c r="F10469" s="2" t="s">
        <v>11354</v>
      </c>
      <c r="G10469" s="2" t="s">
        <v>11355</v>
      </c>
    </row>
    <row r="10470" spans="1:7" hidden="1" x14ac:dyDescent="0.25">
      <c r="A10470">
        <v>10469</v>
      </c>
      <c r="B10470" s="1">
        <v>43647</v>
      </c>
      <c r="C10470">
        <v>40036</v>
      </c>
      <c r="D10470">
        <v>922</v>
      </c>
      <c r="E10470">
        <v>11</v>
      </c>
      <c r="F10470" s="2" t="s">
        <v>11356</v>
      </c>
      <c r="G10470" s="2" t="s">
        <v>11357</v>
      </c>
    </row>
    <row r="10471" spans="1:7" hidden="1" x14ac:dyDescent="0.25">
      <c r="A10471">
        <v>10470</v>
      </c>
      <c r="B10471" s="1">
        <v>43647</v>
      </c>
      <c r="C10471">
        <v>19502</v>
      </c>
      <c r="D10471">
        <v>596</v>
      </c>
      <c r="E10471">
        <v>11</v>
      </c>
      <c r="F10471" s="2" t="s">
        <v>11358</v>
      </c>
      <c r="G10471" s="2" t="s">
        <v>11359</v>
      </c>
    </row>
    <row r="10472" spans="1:7" hidden="1" x14ac:dyDescent="0.25">
      <c r="A10472">
        <v>10471</v>
      </c>
      <c r="B10472" s="1">
        <v>43647</v>
      </c>
      <c r="C10472">
        <v>1146</v>
      </c>
      <c r="D10472">
        <v>330</v>
      </c>
      <c r="E10472">
        <v>4</v>
      </c>
      <c r="F10472" s="2" t="s">
        <v>11360</v>
      </c>
      <c r="G10472" s="2" t="s">
        <v>11361</v>
      </c>
    </row>
    <row r="10473" spans="1:7" hidden="1" x14ac:dyDescent="0.25">
      <c r="A10473">
        <v>10472</v>
      </c>
      <c r="B10473" s="1">
        <v>43647</v>
      </c>
      <c r="C10473">
        <v>16596</v>
      </c>
      <c r="D10473">
        <v>460</v>
      </c>
      <c r="E10473">
        <v>8</v>
      </c>
      <c r="F10473" s="2" t="s">
        <v>11364</v>
      </c>
      <c r="G10473" s="2" t="s">
        <v>11365</v>
      </c>
    </row>
    <row r="10474" spans="1:7" hidden="1" x14ac:dyDescent="0.25">
      <c r="A10474">
        <v>10473</v>
      </c>
      <c r="B10474" s="1">
        <v>43647</v>
      </c>
      <c r="C10474">
        <v>7735</v>
      </c>
      <c r="D10474">
        <v>140</v>
      </c>
      <c r="E10474">
        <v>5</v>
      </c>
      <c r="F10474" s="2" t="s">
        <v>11366</v>
      </c>
      <c r="G10474" s="2" t="s">
        <v>11367</v>
      </c>
    </row>
    <row r="10475" spans="1:7" hidden="1" x14ac:dyDescent="0.25">
      <c r="A10475">
        <v>10474</v>
      </c>
      <c r="B10475" s="1">
        <v>43647</v>
      </c>
      <c r="C10475">
        <v>11544</v>
      </c>
      <c r="D10475">
        <v>224</v>
      </c>
      <c r="E10475">
        <v>3</v>
      </c>
      <c r="F10475" s="2" t="s">
        <v>11368</v>
      </c>
      <c r="G10475" s="2" t="s">
        <v>11369</v>
      </c>
    </row>
    <row r="10476" spans="1:7" hidden="1" x14ac:dyDescent="0.25">
      <c r="A10476">
        <v>10475</v>
      </c>
      <c r="B10476" s="1">
        <v>43647</v>
      </c>
      <c r="C10476">
        <v>8279</v>
      </c>
      <c r="D10476">
        <v>224</v>
      </c>
      <c r="E10476">
        <v>4</v>
      </c>
      <c r="F10476" s="2" t="s">
        <v>11370</v>
      </c>
      <c r="G10476" s="2" t="s">
        <v>11371</v>
      </c>
    </row>
    <row r="10477" spans="1:7" hidden="1" x14ac:dyDescent="0.25">
      <c r="A10477">
        <v>10476</v>
      </c>
      <c r="B10477" s="1">
        <v>43647</v>
      </c>
      <c r="C10477">
        <v>47761</v>
      </c>
      <c r="D10477">
        <v>1214</v>
      </c>
      <c r="E10477">
        <v>23</v>
      </c>
      <c r="F10477" s="2" t="s">
        <v>11372</v>
      </c>
      <c r="G10477" s="2" t="s">
        <v>11373</v>
      </c>
    </row>
    <row r="10478" spans="1:7" hidden="1" x14ac:dyDescent="0.25">
      <c r="A10478">
        <v>10477</v>
      </c>
      <c r="B10478" s="1">
        <v>43647</v>
      </c>
      <c r="C10478">
        <v>26503</v>
      </c>
      <c r="D10478">
        <v>688</v>
      </c>
      <c r="E10478">
        <v>12</v>
      </c>
      <c r="F10478" s="2" t="s">
        <v>11376</v>
      </c>
      <c r="G10478" s="2" t="s">
        <v>11377</v>
      </c>
    </row>
    <row r="10479" spans="1:7" hidden="1" x14ac:dyDescent="0.25">
      <c r="A10479">
        <v>10478</v>
      </c>
      <c r="B10479" s="1">
        <v>43647</v>
      </c>
      <c r="C10479">
        <v>6154</v>
      </c>
      <c r="D10479">
        <v>112</v>
      </c>
      <c r="E10479">
        <v>1</v>
      </c>
      <c r="F10479" s="2" t="s">
        <v>11378</v>
      </c>
      <c r="G10479" s="2" t="s">
        <v>11379</v>
      </c>
    </row>
    <row r="10480" spans="1:7" hidden="1" x14ac:dyDescent="0.25">
      <c r="A10480">
        <v>10479</v>
      </c>
      <c r="B10480" s="1">
        <v>43647</v>
      </c>
      <c r="C10480">
        <v>48858</v>
      </c>
      <c r="D10480">
        <v>1250</v>
      </c>
      <c r="E10480">
        <v>19</v>
      </c>
      <c r="F10480" s="2" t="s">
        <v>11380</v>
      </c>
      <c r="G10480" s="2" t="s">
        <v>11381</v>
      </c>
    </row>
    <row r="10481" spans="1:7" hidden="1" x14ac:dyDescent="0.25">
      <c r="A10481">
        <v>10480</v>
      </c>
      <c r="B10481" s="1">
        <v>43647</v>
      </c>
      <c r="C10481">
        <v>1651</v>
      </c>
      <c r="D10481">
        <v>532</v>
      </c>
      <c r="E10481">
        <v>7</v>
      </c>
      <c r="F10481" s="2" t="s">
        <v>11382</v>
      </c>
      <c r="G10481" s="2" t="s">
        <v>11383</v>
      </c>
    </row>
    <row r="10482" spans="1:7" hidden="1" x14ac:dyDescent="0.25">
      <c r="A10482">
        <v>10481</v>
      </c>
      <c r="B10482" s="1">
        <v>43647</v>
      </c>
      <c r="C10482">
        <v>37496</v>
      </c>
      <c r="D10482">
        <v>1140</v>
      </c>
      <c r="E10482">
        <v>19</v>
      </c>
      <c r="F10482" s="2" t="s">
        <v>11384</v>
      </c>
      <c r="G10482" s="2" t="s">
        <v>11385</v>
      </c>
    </row>
    <row r="10483" spans="1:7" hidden="1" x14ac:dyDescent="0.25">
      <c r="A10483">
        <v>10482</v>
      </c>
      <c r="B10483" s="1">
        <v>43647</v>
      </c>
      <c r="C10483">
        <v>4267</v>
      </c>
      <c r="D10483">
        <v>1244</v>
      </c>
      <c r="E10483">
        <v>29</v>
      </c>
      <c r="F10483" s="2" t="s">
        <v>11386</v>
      </c>
      <c r="G10483" s="2" t="s">
        <v>11387</v>
      </c>
    </row>
    <row r="10484" spans="1:7" hidden="1" x14ac:dyDescent="0.25">
      <c r="A10484">
        <v>10483</v>
      </c>
      <c r="B10484" s="1">
        <v>43647</v>
      </c>
      <c r="C10484">
        <v>14083</v>
      </c>
      <c r="D10484">
        <v>396</v>
      </c>
      <c r="E10484">
        <v>10</v>
      </c>
      <c r="F10484" s="2" t="s">
        <v>11388</v>
      </c>
      <c r="G10484" s="2" t="s">
        <v>11389</v>
      </c>
    </row>
    <row r="10485" spans="1:7" hidden="1" x14ac:dyDescent="0.25">
      <c r="A10485">
        <v>10484</v>
      </c>
      <c r="B10485" s="1">
        <v>43647</v>
      </c>
      <c r="C10485">
        <v>476</v>
      </c>
      <c r="D10485">
        <v>174</v>
      </c>
      <c r="E10485">
        <v>4</v>
      </c>
      <c r="F10485" s="2" t="s">
        <v>11390</v>
      </c>
      <c r="G10485" s="2" t="s">
        <v>11391</v>
      </c>
    </row>
    <row r="10486" spans="1:7" hidden="1" x14ac:dyDescent="0.25">
      <c r="A10486">
        <v>10485</v>
      </c>
      <c r="B10486" s="1">
        <v>43647</v>
      </c>
      <c r="C10486">
        <v>11629</v>
      </c>
      <c r="D10486">
        <v>256</v>
      </c>
      <c r="E10486">
        <v>4</v>
      </c>
      <c r="F10486" s="2" t="s">
        <v>11392</v>
      </c>
      <c r="G10486" s="2" t="s">
        <v>11393</v>
      </c>
    </row>
    <row r="10487" spans="1:7" hidden="1" x14ac:dyDescent="0.25">
      <c r="A10487">
        <v>10486</v>
      </c>
      <c r="B10487" s="1">
        <v>43647</v>
      </c>
      <c r="C10487">
        <v>60029</v>
      </c>
      <c r="D10487">
        <v>1537</v>
      </c>
      <c r="E10487">
        <v>40</v>
      </c>
      <c r="F10487" s="2" t="s">
        <v>11394</v>
      </c>
      <c r="G10487" s="2" t="s">
        <v>11395</v>
      </c>
    </row>
    <row r="10488" spans="1:7" hidden="1" x14ac:dyDescent="0.25">
      <c r="A10488">
        <v>10487</v>
      </c>
      <c r="B10488" s="1">
        <v>43647</v>
      </c>
      <c r="C10488">
        <v>38063</v>
      </c>
      <c r="D10488">
        <v>1136</v>
      </c>
      <c r="E10488">
        <v>27</v>
      </c>
      <c r="F10488" s="2" t="s">
        <v>11396</v>
      </c>
      <c r="G10488" s="2" t="s">
        <v>11397</v>
      </c>
    </row>
    <row r="10489" spans="1:7" hidden="1" x14ac:dyDescent="0.25">
      <c r="A10489">
        <v>10488</v>
      </c>
      <c r="B10489" s="1">
        <v>43647</v>
      </c>
      <c r="C10489">
        <v>58816</v>
      </c>
      <c r="D10489">
        <v>1351</v>
      </c>
      <c r="E10489">
        <v>24</v>
      </c>
      <c r="F10489" s="2" t="s">
        <v>11398</v>
      </c>
      <c r="G10489" s="2" t="s">
        <v>11399</v>
      </c>
    </row>
    <row r="10490" spans="1:7" hidden="1" x14ac:dyDescent="0.25">
      <c r="A10490">
        <v>10489</v>
      </c>
      <c r="B10490" s="1">
        <v>43647</v>
      </c>
      <c r="C10490">
        <v>14223</v>
      </c>
      <c r="D10490">
        <v>316</v>
      </c>
      <c r="E10490">
        <v>7</v>
      </c>
      <c r="F10490" s="2" t="s">
        <v>11400</v>
      </c>
      <c r="G10490" s="2" t="s">
        <v>11401</v>
      </c>
    </row>
    <row r="10491" spans="1:7" hidden="1" x14ac:dyDescent="0.25">
      <c r="A10491">
        <v>10490</v>
      </c>
      <c r="B10491" s="1">
        <v>43647</v>
      </c>
      <c r="C10491">
        <v>29967</v>
      </c>
      <c r="D10491">
        <v>888</v>
      </c>
      <c r="E10491">
        <v>14</v>
      </c>
      <c r="F10491" s="2" t="s">
        <v>11402</v>
      </c>
      <c r="G10491" s="2" t="s">
        <v>11403</v>
      </c>
    </row>
    <row r="10492" spans="1:7" hidden="1" x14ac:dyDescent="0.25">
      <c r="A10492">
        <v>10491</v>
      </c>
      <c r="B10492" s="1">
        <v>43647</v>
      </c>
      <c r="C10492">
        <v>85373</v>
      </c>
      <c r="D10492">
        <v>2357</v>
      </c>
      <c r="E10492">
        <v>47</v>
      </c>
      <c r="F10492" s="2" t="s">
        <v>11404</v>
      </c>
      <c r="G10492" s="2" t="s">
        <v>11405</v>
      </c>
    </row>
    <row r="10493" spans="1:7" hidden="1" x14ac:dyDescent="0.25">
      <c r="A10493">
        <v>10492</v>
      </c>
      <c r="B10493" s="1">
        <v>43647</v>
      </c>
      <c r="C10493">
        <v>56657</v>
      </c>
      <c r="D10493">
        <v>1298</v>
      </c>
      <c r="E10493">
        <v>22</v>
      </c>
      <c r="F10493" s="2" t="s">
        <v>11406</v>
      </c>
      <c r="G10493" s="2" t="s">
        <v>11407</v>
      </c>
    </row>
    <row r="10494" spans="1:7" x14ac:dyDescent="0.25">
      <c r="A10494">
        <v>737</v>
      </c>
      <c r="B10494" s="1">
        <v>42036</v>
      </c>
      <c r="C10494">
        <v>88073</v>
      </c>
      <c r="D10494">
        <v>2195</v>
      </c>
      <c r="E10494">
        <v>47</v>
      </c>
      <c r="F10494" s="2" t="s">
        <v>11408</v>
      </c>
      <c r="G10494" s="2" t="s">
        <v>11409</v>
      </c>
    </row>
    <row r="10495" spans="1:7" hidden="1" x14ac:dyDescent="0.25">
      <c r="A10495">
        <v>10494</v>
      </c>
      <c r="B10495" s="1">
        <v>43647</v>
      </c>
      <c r="C10495">
        <v>60371</v>
      </c>
      <c r="D10495">
        <v>1470</v>
      </c>
      <c r="E10495">
        <v>41</v>
      </c>
      <c r="F10495" s="2" t="s">
        <v>11410</v>
      </c>
      <c r="G10495" s="2" t="s">
        <v>11411</v>
      </c>
    </row>
    <row r="10496" spans="1:7" hidden="1" x14ac:dyDescent="0.25">
      <c r="A10496">
        <v>10495</v>
      </c>
      <c r="B10496" s="1">
        <v>43647</v>
      </c>
      <c r="C10496">
        <v>90988</v>
      </c>
      <c r="D10496">
        <v>2452</v>
      </c>
      <c r="E10496">
        <v>37</v>
      </c>
      <c r="F10496" s="2" t="s">
        <v>11412</v>
      </c>
      <c r="G10496" s="2" t="s">
        <v>11413</v>
      </c>
    </row>
    <row r="10497" spans="1:7" hidden="1" x14ac:dyDescent="0.25">
      <c r="A10497">
        <v>10496</v>
      </c>
      <c r="B10497" s="1">
        <v>43647</v>
      </c>
      <c r="C10497">
        <v>46621</v>
      </c>
      <c r="D10497">
        <v>1139</v>
      </c>
      <c r="E10497">
        <v>26</v>
      </c>
      <c r="F10497" s="2" t="s">
        <v>11414</v>
      </c>
      <c r="G10497" s="2" t="s">
        <v>11415</v>
      </c>
    </row>
    <row r="10498" spans="1:7" hidden="1" x14ac:dyDescent="0.25">
      <c r="A10498">
        <v>10497</v>
      </c>
      <c r="B10498" s="1">
        <v>43647</v>
      </c>
      <c r="C10498">
        <v>23102</v>
      </c>
      <c r="D10498">
        <v>434</v>
      </c>
      <c r="E10498">
        <v>11</v>
      </c>
      <c r="F10498" s="2" t="s">
        <v>11416</v>
      </c>
      <c r="G10498" s="2" t="s">
        <v>11417</v>
      </c>
    </row>
    <row r="10499" spans="1:7" hidden="1" x14ac:dyDescent="0.25">
      <c r="A10499">
        <v>10498</v>
      </c>
      <c r="B10499" s="1">
        <v>43647</v>
      </c>
      <c r="C10499">
        <v>10061</v>
      </c>
      <c r="D10499">
        <v>182</v>
      </c>
      <c r="E10499">
        <v>7</v>
      </c>
      <c r="F10499" s="2" t="s">
        <v>11418</v>
      </c>
      <c r="G10499" s="2" t="s">
        <v>11419</v>
      </c>
    </row>
    <row r="10500" spans="1:7" hidden="1" x14ac:dyDescent="0.25">
      <c r="A10500">
        <v>10499</v>
      </c>
      <c r="B10500" s="1">
        <v>43647</v>
      </c>
      <c r="C10500">
        <v>8995</v>
      </c>
      <c r="D10500">
        <v>228</v>
      </c>
      <c r="E10500">
        <v>9</v>
      </c>
      <c r="F10500" s="2" t="s">
        <v>11420</v>
      </c>
      <c r="G10500" s="2" t="s">
        <v>11421</v>
      </c>
    </row>
    <row r="10501" spans="1:7" hidden="1" x14ac:dyDescent="0.25">
      <c r="A10501">
        <v>10500</v>
      </c>
      <c r="B10501" s="1">
        <v>43647</v>
      </c>
      <c r="C10501">
        <v>3855</v>
      </c>
      <c r="D10501">
        <v>84</v>
      </c>
      <c r="E10501">
        <v>2</v>
      </c>
      <c r="F10501" s="2" t="s">
        <v>11422</v>
      </c>
      <c r="G10501" s="2" t="s">
        <v>11423</v>
      </c>
    </row>
    <row r="10502" spans="1:7" hidden="1" x14ac:dyDescent="0.25">
      <c r="A10502">
        <v>10501</v>
      </c>
      <c r="B10502" s="1">
        <v>43647</v>
      </c>
      <c r="C10502">
        <v>391</v>
      </c>
      <c r="D10502">
        <v>14</v>
      </c>
      <c r="E10502">
        <v>1</v>
      </c>
      <c r="F10502" s="2" t="s">
        <v>11424</v>
      </c>
      <c r="G10502" s="2" t="s">
        <v>11425</v>
      </c>
    </row>
    <row r="10503" spans="1:7" hidden="1" x14ac:dyDescent="0.25">
      <c r="A10503">
        <v>10502</v>
      </c>
      <c r="B10503" s="1">
        <v>43647</v>
      </c>
      <c r="C10503">
        <v>3083</v>
      </c>
      <c r="D10503">
        <v>56</v>
      </c>
      <c r="E10503">
        <v>1</v>
      </c>
      <c r="F10503" s="2" t="s">
        <v>11442</v>
      </c>
      <c r="G10503" s="2" t="s">
        <v>11443</v>
      </c>
    </row>
    <row r="10504" spans="1:7" hidden="1" x14ac:dyDescent="0.25">
      <c r="A10504">
        <v>10503</v>
      </c>
      <c r="B10504" s="1">
        <v>43647</v>
      </c>
      <c r="C10504">
        <v>9775</v>
      </c>
      <c r="D10504">
        <v>206</v>
      </c>
      <c r="E10504">
        <v>5</v>
      </c>
      <c r="F10504" s="2" t="s">
        <v>11426</v>
      </c>
      <c r="G10504" s="2" t="s">
        <v>11427</v>
      </c>
    </row>
    <row r="10505" spans="1:7" hidden="1" x14ac:dyDescent="0.25">
      <c r="A10505">
        <v>10504</v>
      </c>
      <c r="B10505" s="1">
        <v>43647</v>
      </c>
      <c r="C10505">
        <v>41796</v>
      </c>
      <c r="D10505">
        <v>1012</v>
      </c>
      <c r="E10505">
        <v>16</v>
      </c>
      <c r="F10505" s="2" t="s">
        <v>11428</v>
      </c>
      <c r="G10505" s="2" t="s">
        <v>11429</v>
      </c>
    </row>
    <row r="10506" spans="1:7" hidden="1" x14ac:dyDescent="0.25">
      <c r="A10506">
        <v>10505</v>
      </c>
      <c r="B10506" s="1">
        <v>43647</v>
      </c>
      <c r="C10506">
        <v>1628</v>
      </c>
      <c r="D10506">
        <v>448</v>
      </c>
      <c r="E10506">
        <v>4</v>
      </c>
      <c r="F10506" s="2" t="s">
        <v>11430</v>
      </c>
      <c r="G10506" s="2" t="s">
        <v>11431</v>
      </c>
    </row>
    <row r="10507" spans="1:7" hidden="1" x14ac:dyDescent="0.25">
      <c r="A10507">
        <v>10506</v>
      </c>
      <c r="B10507" s="1">
        <v>43647</v>
      </c>
      <c r="C10507">
        <v>14339</v>
      </c>
      <c r="D10507">
        <v>352</v>
      </c>
      <c r="E10507">
        <v>5</v>
      </c>
      <c r="F10507" s="2" t="s">
        <v>11432</v>
      </c>
      <c r="G10507" s="2" t="s">
        <v>11433</v>
      </c>
    </row>
    <row r="10508" spans="1:7" hidden="1" x14ac:dyDescent="0.25">
      <c r="A10508">
        <v>10507</v>
      </c>
      <c r="B10508" s="1">
        <v>43647</v>
      </c>
      <c r="C10508">
        <v>28411</v>
      </c>
      <c r="D10508">
        <v>822</v>
      </c>
      <c r="E10508">
        <v>17</v>
      </c>
      <c r="F10508" s="2" t="s">
        <v>11434</v>
      </c>
      <c r="G10508" s="2" t="s">
        <v>11435</v>
      </c>
    </row>
    <row r="10509" spans="1:7" hidden="1" x14ac:dyDescent="0.25">
      <c r="A10509">
        <v>10508</v>
      </c>
      <c r="B10509" s="1">
        <v>43678</v>
      </c>
      <c r="C10509">
        <v>15208</v>
      </c>
      <c r="D10509">
        <v>378</v>
      </c>
      <c r="E10509">
        <v>16</v>
      </c>
      <c r="F10509" s="2" t="s">
        <v>11062</v>
      </c>
      <c r="G10509" s="2" t="s">
        <v>11063</v>
      </c>
    </row>
    <row r="10510" spans="1:7" hidden="1" x14ac:dyDescent="0.25">
      <c r="A10510">
        <v>10509</v>
      </c>
      <c r="B10510" s="1">
        <v>43678</v>
      </c>
      <c r="C10510">
        <v>8901</v>
      </c>
      <c r="D10510">
        <v>204</v>
      </c>
      <c r="E10510">
        <v>6</v>
      </c>
      <c r="F10510" s="2" t="s">
        <v>11064</v>
      </c>
      <c r="G10510" s="2" t="s">
        <v>11065</v>
      </c>
    </row>
    <row r="10511" spans="1:7" hidden="1" x14ac:dyDescent="0.25">
      <c r="A10511">
        <v>10510</v>
      </c>
      <c r="B10511" s="1">
        <v>43678</v>
      </c>
      <c r="C10511">
        <v>44146</v>
      </c>
      <c r="D10511">
        <v>1152</v>
      </c>
      <c r="E10511">
        <v>20</v>
      </c>
      <c r="F10511" s="2" t="s">
        <v>11066</v>
      </c>
      <c r="G10511" s="2" t="s">
        <v>11067</v>
      </c>
    </row>
    <row r="10512" spans="1:7" hidden="1" x14ac:dyDescent="0.25">
      <c r="A10512">
        <v>10511</v>
      </c>
      <c r="B10512" s="1">
        <v>43678</v>
      </c>
      <c r="C10512">
        <v>15118</v>
      </c>
      <c r="D10512">
        <v>444</v>
      </c>
      <c r="E10512">
        <v>9</v>
      </c>
      <c r="F10512" s="2" t="s">
        <v>11068</v>
      </c>
      <c r="G10512" s="2" t="s">
        <v>11069</v>
      </c>
    </row>
    <row r="10513" spans="1:7" hidden="1" x14ac:dyDescent="0.25">
      <c r="A10513">
        <v>10512</v>
      </c>
      <c r="B10513" s="1">
        <v>43678</v>
      </c>
      <c r="C10513">
        <v>27891</v>
      </c>
      <c r="D10513">
        <v>676</v>
      </c>
      <c r="E10513">
        <v>15</v>
      </c>
      <c r="F10513" s="2" t="s">
        <v>11070</v>
      </c>
      <c r="G10513" s="2" t="s">
        <v>11071</v>
      </c>
    </row>
    <row r="10514" spans="1:7" hidden="1" x14ac:dyDescent="0.25">
      <c r="A10514">
        <v>10513</v>
      </c>
      <c r="B10514" s="1">
        <v>43678</v>
      </c>
      <c r="C10514">
        <v>6253</v>
      </c>
      <c r="D10514">
        <v>144</v>
      </c>
      <c r="E10514">
        <v>3</v>
      </c>
      <c r="F10514" s="2" t="s">
        <v>11072</v>
      </c>
      <c r="G10514" s="2" t="s">
        <v>11073</v>
      </c>
    </row>
    <row r="10515" spans="1:7" hidden="1" x14ac:dyDescent="0.25">
      <c r="A10515">
        <v>10514</v>
      </c>
      <c r="B10515" s="1">
        <v>43678</v>
      </c>
      <c r="C10515">
        <v>24828</v>
      </c>
      <c r="D10515">
        <v>630</v>
      </c>
      <c r="E10515">
        <v>17</v>
      </c>
      <c r="F10515" s="2" t="s">
        <v>11074</v>
      </c>
      <c r="G10515" s="2" t="s">
        <v>11075</v>
      </c>
    </row>
    <row r="10516" spans="1:7" hidden="1" x14ac:dyDescent="0.25">
      <c r="A10516">
        <v>10515</v>
      </c>
      <c r="B10516" s="1">
        <v>43678</v>
      </c>
      <c r="C10516">
        <v>4716</v>
      </c>
      <c r="D10516">
        <v>144</v>
      </c>
      <c r="E10516">
        <v>4</v>
      </c>
      <c r="F10516" s="2" t="s">
        <v>11076</v>
      </c>
      <c r="G10516" s="2" t="s">
        <v>11077</v>
      </c>
    </row>
    <row r="10517" spans="1:7" hidden="1" x14ac:dyDescent="0.25">
      <c r="A10517">
        <v>10516</v>
      </c>
      <c r="B10517" s="1">
        <v>43678</v>
      </c>
      <c r="C10517">
        <v>1045</v>
      </c>
      <c r="D10517">
        <v>271</v>
      </c>
      <c r="E10517">
        <v>6</v>
      </c>
      <c r="F10517" s="2" t="s">
        <v>11078</v>
      </c>
      <c r="G10517" s="2" t="s">
        <v>11079</v>
      </c>
    </row>
    <row r="10518" spans="1:7" hidden="1" x14ac:dyDescent="0.25">
      <c r="A10518">
        <v>10517</v>
      </c>
      <c r="B10518" s="1">
        <v>43678</v>
      </c>
      <c r="C10518">
        <v>1073</v>
      </c>
      <c r="D10518">
        <v>344</v>
      </c>
      <c r="E10518">
        <v>4</v>
      </c>
      <c r="F10518" s="2" t="s">
        <v>11080</v>
      </c>
      <c r="G10518" s="2" t="s">
        <v>11081</v>
      </c>
    </row>
    <row r="10519" spans="1:7" hidden="1" x14ac:dyDescent="0.25">
      <c r="A10519">
        <v>10518</v>
      </c>
      <c r="B10519" s="1">
        <v>43678</v>
      </c>
      <c r="C10519">
        <v>716</v>
      </c>
      <c r="D10519">
        <v>206</v>
      </c>
      <c r="E10519">
        <v>2</v>
      </c>
      <c r="F10519" s="2" t="s">
        <v>11082</v>
      </c>
      <c r="G10519" s="2" t="s">
        <v>11083</v>
      </c>
    </row>
    <row r="10520" spans="1:7" hidden="1" x14ac:dyDescent="0.25">
      <c r="A10520">
        <v>10519</v>
      </c>
      <c r="B10520" s="1">
        <v>43678</v>
      </c>
      <c r="C10520">
        <v>19452</v>
      </c>
      <c r="D10520">
        <v>566</v>
      </c>
      <c r="E10520">
        <v>13</v>
      </c>
      <c r="F10520" s="2" t="s">
        <v>11086</v>
      </c>
      <c r="G10520" s="2" t="s">
        <v>11087</v>
      </c>
    </row>
    <row r="10521" spans="1:7" hidden="1" x14ac:dyDescent="0.25">
      <c r="A10521">
        <v>10520</v>
      </c>
      <c r="B10521" s="1">
        <v>43678</v>
      </c>
      <c r="C10521">
        <v>77</v>
      </c>
      <c r="D10521">
        <v>168</v>
      </c>
      <c r="E10521">
        <v>4</v>
      </c>
      <c r="F10521" s="2" t="s">
        <v>11088</v>
      </c>
      <c r="G10521" s="2" t="s">
        <v>11089</v>
      </c>
    </row>
    <row r="10522" spans="1:7" hidden="1" x14ac:dyDescent="0.25">
      <c r="A10522">
        <v>10521</v>
      </c>
      <c r="B10522" s="1">
        <v>43678</v>
      </c>
      <c r="C10522">
        <v>15538</v>
      </c>
      <c r="D10522">
        <v>452</v>
      </c>
      <c r="E10522">
        <v>12</v>
      </c>
      <c r="F10522" s="2" t="s">
        <v>11090</v>
      </c>
      <c r="G10522" s="2" t="s">
        <v>11091</v>
      </c>
    </row>
    <row r="10523" spans="1:7" hidden="1" x14ac:dyDescent="0.25">
      <c r="A10523">
        <v>10522</v>
      </c>
      <c r="B10523" s="1">
        <v>43678</v>
      </c>
      <c r="C10523">
        <v>13553</v>
      </c>
      <c r="D10523">
        <v>382</v>
      </c>
      <c r="E10523">
        <v>9</v>
      </c>
      <c r="F10523" s="2" t="s">
        <v>11092</v>
      </c>
      <c r="G10523" s="2" t="s">
        <v>11093</v>
      </c>
    </row>
    <row r="10524" spans="1:7" hidden="1" x14ac:dyDescent="0.25">
      <c r="A10524">
        <v>10523</v>
      </c>
      <c r="B10524" s="1">
        <v>43678</v>
      </c>
      <c r="C10524">
        <v>17893</v>
      </c>
      <c r="D10524">
        <v>514</v>
      </c>
      <c r="E10524">
        <v>7</v>
      </c>
      <c r="F10524" s="2" t="s">
        <v>11094</v>
      </c>
      <c r="G10524" s="2" t="s">
        <v>11095</v>
      </c>
    </row>
    <row r="10525" spans="1:7" hidden="1" x14ac:dyDescent="0.25">
      <c r="A10525">
        <v>10524</v>
      </c>
      <c r="B10525" s="1">
        <v>43678</v>
      </c>
      <c r="C10525">
        <v>11325</v>
      </c>
      <c r="D10525">
        <v>220</v>
      </c>
      <c r="E10525">
        <v>7</v>
      </c>
      <c r="F10525" s="2" t="s">
        <v>11098</v>
      </c>
      <c r="G10525" s="2" t="s">
        <v>11099</v>
      </c>
    </row>
    <row r="10526" spans="1:7" hidden="1" x14ac:dyDescent="0.25">
      <c r="A10526">
        <v>10525</v>
      </c>
      <c r="B10526" s="1">
        <v>43678</v>
      </c>
      <c r="C10526">
        <v>2317</v>
      </c>
      <c r="D10526">
        <v>452</v>
      </c>
      <c r="E10526">
        <v>7</v>
      </c>
      <c r="F10526" s="2" t="s">
        <v>11100</v>
      </c>
      <c r="G10526" s="2" t="s">
        <v>11101</v>
      </c>
    </row>
    <row r="10527" spans="1:7" hidden="1" x14ac:dyDescent="0.25">
      <c r="A10527">
        <v>10526</v>
      </c>
      <c r="B10527" s="1">
        <v>43678</v>
      </c>
      <c r="C10527">
        <v>11541</v>
      </c>
      <c r="D10527">
        <v>224</v>
      </c>
      <c r="E10527">
        <v>4</v>
      </c>
      <c r="F10527" s="2" t="s">
        <v>11102</v>
      </c>
      <c r="G10527" s="2" t="s">
        <v>11103</v>
      </c>
    </row>
    <row r="10528" spans="1:7" hidden="1" x14ac:dyDescent="0.25">
      <c r="A10528">
        <v>10527</v>
      </c>
      <c r="B10528" s="1">
        <v>43678</v>
      </c>
      <c r="C10528">
        <v>15887</v>
      </c>
      <c r="D10528">
        <v>464</v>
      </c>
      <c r="E10528">
        <v>11</v>
      </c>
      <c r="F10528" s="2" t="s">
        <v>11104</v>
      </c>
      <c r="G10528" s="2" t="s">
        <v>11105</v>
      </c>
    </row>
    <row r="10529" spans="1:7" hidden="1" x14ac:dyDescent="0.25">
      <c r="A10529">
        <v>10528</v>
      </c>
      <c r="B10529" s="1">
        <v>43678</v>
      </c>
      <c r="C10529">
        <v>17115</v>
      </c>
      <c r="D10529">
        <v>312</v>
      </c>
      <c r="E10529">
        <v>3</v>
      </c>
      <c r="F10529" s="2" t="s">
        <v>11106</v>
      </c>
      <c r="G10529" s="2" t="s">
        <v>11107</v>
      </c>
    </row>
    <row r="10530" spans="1:7" hidden="1" x14ac:dyDescent="0.25">
      <c r="A10530">
        <v>10529</v>
      </c>
      <c r="B10530" s="1">
        <v>43678</v>
      </c>
      <c r="C10530">
        <v>9766</v>
      </c>
      <c r="D10530">
        <v>178</v>
      </c>
      <c r="E10530">
        <v>4</v>
      </c>
      <c r="F10530" s="2" t="s">
        <v>11108</v>
      </c>
      <c r="G10530" s="2" t="s">
        <v>11109</v>
      </c>
    </row>
    <row r="10531" spans="1:7" hidden="1" x14ac:dyDescent="0.25">
      <c r="A10531">
        <v>10530</v>
      </c>
      <c r="B10531" s="1">
        <v>43678</v>
      </c>
      <c r="C10531">
        <v>6917</v>
      </c>
      <c r="D10531">
        <v>140</v>
      </c>
      <c r="E10531">
        <v>2</v>
      </c>
      <c r="F10531" s="2" t="s">
        <v>11110</v>
      </c>
      <c r="G10531" s="2" t="s">
        <v>11111</v>
      </c>
    </row>
    <row r="10532" spans="1:7" hidden="1" x14ac:dyDescent="0.25">
      <c r="A10532">
        <v>10531</v>
      </c>
      <c r="B10532" s="1">
        <v>43678</v>
      </c>
      <c r="C10532">
        <v>25471</v>
      </c>
      <c r="D10532">
        <v>672</v>
      </c>
      <c r="E10532">
        <v>16</v>
      </c>
      <c r="F10532" s="2" t="s">
        <v>11112</v>
      </c>
      <c r="G10532" s="2" t="s">
        <v>11113</v>
      </c>
    </row>
    <row r="10533" spans="1:7" hidden="1" x14ac:dyDescent="0.25">
      <c r="A10533">
        <v>10532</v>
      </c>
      <c r="B10533" s="1">
        <v>43678</v>
      </c>
      <c r="C10533">
        <v>16305</v>
      </c>
      <c r="D10533">
        <v>450</v>
      </c>
      <c r="E10533">
        <v>16</v>
      </c>
      <c r="F10533" s="2" t="s">
        <v>11114</v>
      </c>
      <c r="G10533" s="2" t="s">
        <v>11115</v>
      </c>
    </row>
    <row r="10534" spans="1:7" hidden="1" x14ac:dyDescent="0.25">
      <c r="A10534">
        <v>10533</v>
      </c>
      <c r="B10534" s="1">
        <v>43678</v>
      </c>
      <c r="C10534">
        <v>7805</v>
      </c>
      <c r="D10534">
        <v>200</v>
      </c>
      <c r="E10534">
        <v>6</v>
      </c>
      <c r="F10534" s="2" t="s">
        <v>11116</v>
      </c>
      <c r="G10534" s="2" t="s">
        <v>11117</v>
      </c>
    </row>
    <row r="10535" spans="1:7" hidden="1" x14ac:dyDescent="0.25">
      <c r="A10535">
        <v>10534</v>
      </c>
      <c r="B10535" s="1">
        <v>43678</v>
      </c>
      <c r="C10535">
        <v>17447</v>
      </c>
      <c r="D10535">
        <v>528</v>
      </c>
      <c r="E10535">
        <v>6</v>
      </c>
      <c r="F10535" s="2" t="s">
        <v>11118</v>
      </c>
      <c r="G10535" s="2" t="s">
        <v>11119</v>
      </c>
    </row>
    <row r="10536" spans="1:7" hidden="1" x14ac:dyDescent="0.25">
      <c r="A10536">
        <v>10535</v>
      </c>
      <c r="B10536" s="1">
        <v>43678</v>
      </c>
      <c r="C10536">
        <v>9113</v>
      </c>
      <c r="D10536">
        <v>289</v>
      </c>
      <c r="E10536">
        <v>10</v>
      </c>
      <c r="F10536" s="2" t="s">
        <v>11120</v>
      </c>
      <c r="G10536" s="2" t="s">
        <v>11121</v>
      </c>
    </row>
    <row r="10537" spans="1:7" hidden="1" x14ac:dyDescent="0.25">
      <c r="A10537">
        <v>10536</v>
      </c>
      <c r="B10537" s="1">
        <v>43678</v>
      </c>
      <c r="C10537">
        <v>11284</v>
      </c>
      <c r="D10537">
        <v>324</v>
      </c>
      <c r="E10537">
        <v>9</v>
      </c>
      <c r="F10537" s="2" t="s">
        <v>11122</v>
      </c>
      <c r="G10537" s="2" t="s">
        <v>11123</v>
      </c>
    </row>
    <row r="10538" spans="1:7" hidden="1" x14ac:dyDescent="0.25">
      <c r="A10538">
        <v>10537</v>
      </c>
      <c r="B10538" s="1">
        <v>43678</v>
      </c>
      <c r="C10538">
        <v>10282</v>
      </c>
      <c r="D10538">
        <v>228</v>
      </c>
      <c r="E10538">
        <v>11</v>
      </c>
      <c r="F10538" s="2" t="s">
        <v>11124</v>
      </c>
      <c r="G10538" s="2" t="s">
        <v>11125</v>
      </c>
    </row>
    <row r="10539" spans="1:7" hidden="1" x14ac:dyDescent="0.25">
      <c r="A10539">
        <v>10538</v>
      </c>
      <c r="B10539" s="1">
        <v>43678</v>
      </c>
      <c r="C10539">
        <v>825</v>
      </c>
      <c r="D10539">
        <v>30</v>
      </c>
      <c r="E10539">
        <v>1</v>
      </c>
      <c r="F10539" s="2" t="s">
        <v>11126</v>
      </c>
      <c r="G10539" s="2" t="s">
        <v>11127</v>
      </c>
    </row>
    <row r="10540" spans="1:7" hidden="1" x14ac:dyDescent="0.25">
      <c r="A10540">
        <v>10539</v>
      </c>
      <c r="B10540" s="1">
        <v>43678</v>
      </c>
      <c r="C10540">
        <v>7192</v>
      </c>
      <c r="D10540">
        <v>146</v>
      </c>
      <c r="E10540">
        <v>3</v>
      </c>
      <c r="F10540" s="2" t="s">
        <v>11128</v>
      </c>
      <c r="G10540" s="2" t="s">
        <v>11129</v>
      </c>
    </row>
    <row r="10541" spans="1:7" hidden="1" x14ac:dyDescent="0.25">
      <c r="A10541">
        <v>10540</v>
      </c>
      <c r="B10541" s="1">
        <v>43678</v>
      </c>
      <c r="C10541">
        <v>19252</v>
      </c>
      <c r="D10541">
        <v>561</v>
      </c>
      <c r="E10541">
        <v>13</v>
      </c>
      <c r="F10541" s="2" t="s">
        <v>11130</v>
      </c>
      <c r="G10541" s="2" t="s">
        <v>11131</v>
      </c>
    </row>
    <row r="10542" spans="1:7" hidden="1" x14ac:dyDescent="0.25">
      <c r="A10542">
        <v>10541</v>
      </c>
      <c r="B10542" s="1">
        <v>43678</v>
      </c>
      <c r="C10542">
        <v>3104</v>
      </c>
      <c r="D10542">
        <v>114</v>
      </c>
      <c r="E10542">
        <v>2</v>
      </c>
      <c r="F10542" s="2" t="s">
        <v>11132</v>
      </c>
      <c r="G10542" s="2" t="s">
        <v>11133</v>
      </c>
    </row>
    <row r="10543" spans="1:7" hidden="1" x14ac:dyDescent="0.25">
      <c r="A10543">
        <v>10542</v>
      </c>
      <c r="B10543" s="1">
        <v>43678</v>
      </c>
      <c r="C10543">
        <v>36164</v>
      </c>
      <c r="D10543">
        <v>847</v>
      </c>
      <c r="E10543">
        <v>16</v>
      </c>
      <c r="F10543" s="2" t="s">
        <v>11134</v>
      </c>
      <c r="G10543" s="2" t="s">
        <v>11135</v>
      </c>
    </row>
    <row r="10544" spans="1:7" hidden="1" x14ac:dyDescent="0.25">
      <c r="A10544">
        <v>10543</v>
      </c>
      <c r="B10544" s="1">
        <v>43678</v>
      </c>
      <c r="C10544">
        <v>3079</v>
      </c>
      <c r="D10544">
        <v>56</v>
      </c>
      <c r="E10544">
        <v>1</v>
      </c>
      <c r="F10544" s="2" t="s">
        <v>11136</v>
      </c>
      <c r="G10544" s="2" t="s">
        <v>11137</v>
      </c>
    </row>
    <row r="10545" spans="1:7" hidden="1" x14ac:dyDescent="0.25">
      <c r="A10545">
        <v>10544</v>
      </c>
      <c r="B10545" s="1">
        <v>43678</v>
      </c>
      <c r="C10545">
        <v>27962</v>
      </c>
      <c r="D10545">
        <v>690</v>
      </c>
      <c r="E10545">
        <v>14</v>
      </c>
      <c r="F10545" s="2" t="s">
        <v>11138</v>
      </c>
      <c r="G10545" s="2" t="s">
        <v>11139</v>
      </c>
    </row>
    <row r="10546" spans="1:7" hidden="1" x14ac:dyDescent="0.25">
      <c r="A10546">
        <v>10545</v>
      </c>
      <c r="B10546" s="1">
        <v>43678</v>
      </c>
      <c r="C10546">
        <v>12802</v>
      </c>
      <c r="D10546">
        <v>294</v>
      </c>
      <c r="E10546">
        <v>4</v>
      </c>
      <c r="F10546" s="2" t="s">
        <v>11140</v>
      </c>
      <c r="G10546" s="2" t="s">
        <v>11141</v>
      </c>
    </row>
    <row r="10547" spans="1:7" hidden="1" x14ac:dyDescent="0.25">
      <c r="A10547">
        <v>10546</v>
      </c>
      <c r="B10547" s="1">
        <v>43678</v>
      </c>
      <c r="C10547">
        <v>9367</v>
      </c>
      <c r="D10547">
        <v>198</v>
      </c>
      <c r="E10547">
        <v>7</v>
      </c>
      <c r="F10547" s="2" t="s">
        <v>11142</v>
      </c>
      <c r="G10547" s="2" t="s">
        <v>11143</v>
      </c>
    </row>
    <row r="10548" spans="1:7" hidden="1" x14ac:dyDescent="0.25">
      <c r="A10548">
        <v>10547</v>
      </c>
      <c r="B10548" s="1">
        <v>43678</v>
      </c>
      <c r="C10548">
        <v>22778</v>
      </c>
      <c r="D10548">
        <v>488</v>
      </c>
      <c r="E10548">
        <v>11</v>
      </c>
      <c r="F10548" s="2" t="s">
        <v>11144</v>
      </c>
      <c r="G10548" s="2" t="s">
        <v>11145</v>
      </c>
    </row>
    <row r="10549" spans="1:7" hidden="1" x14ac:dyDescent="0.25">
      <c r="A10549">
        <v>10548</v>
      </c>
      <c r="B10549" s="1">
        <v>43678</v>
      </c>
      <c r="C10549">
        <v>6422</v>
      </c>
      <c r="D10549">
        <v>238</v>
      </c>
      <c r="E10549">
        <v>4</v>
      </c>
      <c r="F10549" s="2" t="s">
        <v>11146</v>
      </c>
      <c r="G10549" s="2" t="s">
        <v>11147</v>
      </c>
    </row>
    <row r="10550" spans="1:7" hidden="1" x14ac:dyDescent="0.25">
      <c r="A10550">
        <v>10549</v>
      </c>
      <c r="B10550" s="1">
        <v>43678</v>
      </c>
      <c r="C10550">
        <v>5737</v>
      </c>
      <c r="D10550">
        <v>118</v>
      </c>
      <c r="E10550">
        <v>5</v>
      </c>
      <c r="F10550" s="2" t="s">
        <v>11148</v>
      </c>
      <c r="G10550" s="2" t="s">
        <v>11149</v>
      </c>
    </row>
    <row r="10551" spans="1:7" hidden="1" x14ac:dyDescent="0.25">
      <c r="A10551">
        <v>10550</v>
      </c>
      <c r="B10551" s="1">
        <v>43678</v>
      </c>
      <c r="C10551">
        <v>13652</v>
      </c>
      <c r="D10551">
        <v>354</v>
      </c>
      <c r="E10551">
        <v>5</v>
      </c>
      <c r="F10551" s="2" t="s">
        <v>11150</v>
      </c>
      <c r="G10551" s="2" t="s">
        <v>11151</v>
      </c>
    </row>
    <row r="10552" spans="1:7" hidden="1" x14ac:dyDescent="0.25">
      <c r="A10552">
        <v>10551</v>
      </c>
      <c r="B10552" s="1">
        <v>43678</v>
      </c>
      <c r="C10552">
        <v>20448</v>
      </c>
      <c r="D10552">
        <v>450</v>
      </c>
      <c r="E10552">
        <v>6</v>
      </c>
      <c r="F10552" s="2" t="s">
        <v>11152</v>
      </c>
      <c r="G10552" s="2" t="s">
        <v>11153</v>
      </c>
    </row>
    <row r="10553" spans="1:7" hidden="1" x14ac:dyDescent="0.25">
      <c r="A10553">
        <v>10552</v>
      </c>
      <c r="B10553" s="1">
        <v>43678</v>
      </c>
      <c r="C10553">
        <v>9554</v>
      </c>
      <c r="D10553">
        <v>351</v>
      </c>
      <c r="E10553">
        <v>3</v>
      </c>
      <c r="F10553" s="2" t="s">
        <v>11154</v>
      </c>
      <c r="G10553" s="2" t="s">
        <v>11155</v>
      </c>
    </row>
    <row r="10554" spans="1:7" hidden="1" x14ac:dyDescent="0.25">
      <c r="A10554">
        <v>10553</v>
      </c>
      <c r="B10554" s="1">
        <v>43678</v>
      </c>
      <c r="C10554">
        <v>4724</v>
      </c>
      <c r="D10554">
        <v>86</v>
      </c>
      <c r="E10554">
        <v>2</v>
      </c>
      <c r="F10554" s="2" t="s">
        <v>11156</v>
      </c>
      <c r="G10554" s="2" t="s">
        <v>11157</v>
      </c>
    </row>
    <row r="10555" spans="1:7" hidden="1" x14ac:dyDescent="0.25">
      <c r="A10555">
        <v>10554</v>
      </c>
      <c r="B10555" s="1">
        <v>43678</v>
      </c>
      <c r="C10555">
        <v>23804</v>
      </c>
      <c r="D10555">
        <v>818</v>
      </c>
      <c r="E10555">
        <v>6</v>
      </c>
      <c r="F10555" s="2" t="s">
        <v>11158</v>
      </c>
      <c r="G10555" s="2" t="s">
        <v>11159</v>
      </c>
    </row>
    <row r="10556" spans="1:7" hidden="1" x14ac:dyDescent="0.25">
      <c r="A10556">
        <v>10555</v>
      </c>
      <c r="B10556" s="1">
        <v>43678</v>
      </c>
      <c r="C10556">
        <v>10272</v>
      </c>
      <c r="D10556">
        <v>202</v>
      </c>
      <c r="E10556">
        <v>5</v>
      </c>
      <c r="F10556" s="2" t="s">
        <v>11160</v>
      </c>
      <c r="G10556" s="2" t="s">
        <v>11161</v>
      </c>
    </row>
    <row r="10557" spans="1:7" hidden="1" x14ac:dyDescent="0.25">
      <c r="A10557">
        <v>10556</v>
      </c>
      <c r="B10557" s="1">
        <v>43678</v>
      </c>
      <c r="C10557">
        <v>21608</v>
      </c>
      <c r="D10557">
        <v>450</v>
      </c>
      <c r="E10557">
        <v>6</v>
      </c>
      <c r="F10557" s="2" t="s">
        <v>11162</v>
      </c>
      <c r="G10557" s="2" t="s">
        <v>11163</v>
      </c>
    </row>
    <row r="10558" spans="1:7" hidden="1" x14ac:dyDescent="0.25">
      <c r="A10558">
        <v>10557</v>
      </c>
      <c r="B10558" s="1">
        <v>43678</v>
      </c>
      <c r="C10558">
        <v>7023</v>
      </c>
      <c r="D10558">
        <v>172</v>
      </c>
      <c r="E10558">
        <v>4</v>
      </c>
      <c r="F10558" s="2" t="s">
        <v>11164</v>
      </c>
      <c r="G10558" s="2" t="s">
        <v>11165</v>
      </c>
    </row>
    <row r="10559" spans="1:7" hidden="1" x14ac:dyDescent="0.25">
      <c r="A10559">
        <v>10558</v>
      </c>
      <c r="B10559" s="1">
        <v>43678</v>
      </c>
      <c r="C10559">
        <v>75322</v>
      </c>
      <c r="D10559">
        <v>1696</v>
      </c>
      <c r="E10559">
        <v>33</v>
      </c>
      <c r="F10559" s="2" t="s">
        <v>11166</v>
      </c>
      <c r="G10559" s="2" t="s">
        <v>11167</v>
      </c>
    </row>
    <row r="10560" spans="1:7" hidden="1" x14ac:dyDescent="0.25">
      <c r="A10560">
        <v>10559</v>
      </c>
      <c r="B10560" s="1">
        <v>43678</v>
      </c>
      <c r="C10560">
        <v>14616</v>
      </c>
      <c r="D10560">
        <v>356</v>
      </c>
      <c r="E10560">
        <v>6</v>
      </c>
      <c r="F10560" s="2" t="s">
        <v>11168</v>
      </c>
      <c r="G10560" s="2" t="s">
        <v>11169</v>
      </c>
    </row>
    <row r="10561" spans="1:7" hidden="1" x14ac:dyDescent="0.25">
      <c r="A10561">
        <v>10560</v>
      </c>
      <c r="B10561" s="1">
        <v>43678</v>
      </c>
      <c r="C10561">
        <v>45574</v>
      </c>
      <c r="D10561">
        <v>1180</v>
      </c>
      <c r="E10561">
        <v>22</v>
      </c>
      <c r="F10561" s="2" t="s">
        <v>11170</v>
      </c>
      <c r="G10561" s="2" t="s">
        <v>11171</v>
      </c>
    </row>
    <row r="10562" spans="1:7" hidden="1" x14ac:dyDescent="0.25">
      <c r="A10562">
        <v>10561</v>
      </c>
      <c r="B10562" s="1">
        <v>43678</v>
      </c>
      <c r="C10562">
        <v>10066</v>
      </c>
      <c r="D10562">
        <v>256</v>
      </c>
      <c r="E10562">
        <v>7</v>
      </c>
      <c r="F10562" s="2" t="s">
        <v>11172</v>
      </c>
      <c r="G10562" s="2" t="s">
        <v>11173</v>
      </c>
    </row>
    <row r="10563" spans="1:7" hidden="1" x14ac:dyDescent="0.25">
      <c r="A10563">
        <v>10562</v>
      </c>
      <c r="B10563" s="1">
        <v>43678</v>
      </c>
      <c r="C10563">
        <v>3115</v>
      </c>
      <c r="D10563">
        <v>114</v>
      </c>
      <c r="E10563">
        <v>2</v>
      </c>
      <c r="F10563" s="2" t="s">
        <v>11174</v>
      </c>
      <c r="G10563" s="2" t="s">
        <v>11175</v>
      </c>
    </row>
    <row r="10564" spans="1:7" hidden="1" x14ac:dyDescent="0.25">
      <c r="A10564">
        <v>10563</v>
      </c>
      <c r="B10564" s="1">
        <v>43678</v>
      </c>
      <c r="C10564">
        <v>29643</v>
      </c>
      <c r="D10564">
        <v>800</v>
      </c>
      <c r="E10564">
        <v>14</v>
      </c>
      <c r="F10564" s="2" t="s">
        <v>11176</v>
      </c>
      <c r="G10564" s="2" t="s">
        <v>11177</v>
      </c>
    </row>
    <row r="10565" spans="1:7" hidden="1" x14ac:dyDescent="0.25">
      <c r="A10565">
        <v>10564</v>
      </c>
      <c r="B10565" s="1">
        <v>43678</v>
      </c>
      <c r="C10565">
        <v>12376</v>
      </c>
      <c r="D10565">
        <v>258</v>
      </c>
      <c r="E10565">
        <v>5</v>
      </c>
      <c r="F10565" s="2" t="s">
        <v>11178</v>
      </c>
      <c r="G10565" s="2" t="s">
        <v>11179</v>
      </c>
    </row>
    <row r="10566" spans="1:7" hidden="1" x14ac:dyDescent="0.25">
      <c r="A10566">
        <v>10565</v>
      </c>
      <c r="B10566" s="1">
        <v>43678</v>
      </c>
      <c r="C10566">
        <v>714</v>
      </c>
      <c r="D10566">
        <v>144</v>
      </c>
      <c r="E10566">
        <v>4</v>
      </c>
      <c r="F10566" s="2" t="s">
        <v>11180</v>
      </c>
      <c r="G10566" s="2" t="s">
        <v>11181</v>
      </c>
    </row>
    <row r="10567" spans="1:7" hidden="1" x14ac:dyDescent="0.25">
      <c r="A10567">
        <v>10566</v>
      </c>
      <c r="B10567" s="1">
        <v>43678</v>
      </c>
      <c r="C10567">
        <v>14721</v>
      </c>
      <c r="D10567">
        <v>426</v>
      </c>
      <c r="E10567">
        <v>7</v>
      </c>
      <c r="F10567" s="2" t="s">
        <v>11182</v>
      </c>
      <c r="G10567" s="2" t="s">
        <v>11183</v>
      </c>
    </row>
    <row r="10568" spans="1:7" hidden="1" x14ac:dyDescent="0.25">
      <c r="A10568">
        <v>10567</v>
      </c>
      <c r="B10568" s="1">
        <v>43678</v>
      </c>
      <c r="C10568">
        <v>6133</v>
      </c>
      <c r="D10568">
        <v>195</v>
      </c>
      <c r="E10568">
        <v>3</v>
      </c>
      <c r="F10568" s="2" t="s">
        <v>11184</v>
      </c>
      <c r="G10568" s="2" t="s">
        <v>11185</v>
      </c>
    </row>
    <row r="10569" spans="1:7" hidden="1" x14ac:dyDescent="0.25">
      <c r="A10569">
        <v>10568</v>
      </c>
      <c r="B10569" s="1">
        <v>43678</v>
      </c>
      <c r="C10569">
        <v>38171</v>
      </c>
      <c r="D10569">
        <v>855</v>
      </c>
      <c r="E10569">
        <v>42</v>
      </c>
      <c r="F10569" s="2" t="s">
        <v>11186</v>
      </c>
      <c r="G10569" s="2" t="s">
        <v>11187</v>
      </c>
    </row>
    <row r="10570" spans="1:7" hidden="1" x14ac:dyDescent="0.25">
      <c r="A10570">
        <v>10569</v>
      </c>
      <c r="B10570" s="1">
        <v>43678</v>
      </c>
      <c r="C10570">
        <v>15528</v>
      </c>
      <c r="D10570">
        <v>342</v>
      </c>
      <c r="E10570">
        <v>5</v>
      </c>
      <c r="F10570" s="2" t="s">
        <v>11188</v>
      </c>
      <c r="G10570" s="2" t="s">
        <v>11189</v>
      </c>
    </row>
    <row r="10571" spans="1:7" hidden="1" x14ac:dyDescent="0.25">
      <c r="A10571">
        <v>10570</v>
      </c>
      <c r="B10571" s="1">
        <v>43678</v>
      </c>
      <c r="C10571">
        <v>5463</v>
      </c>
      <c r="D10571">
        <v>141</v>
      </c>
      <c r="E10571">
        <v>8</v>
      </c>
      <c r="F10571" s="2" t="s">
        <v>11190</v>
      </c>
      <c r="G10571" s="2" t="s">
        <v>11191</v>
      </c>
    </row>
    <row r="10572" spans="1:7" hidden="1" x14ac:dyDescent="0.25">
      <c r="A10572">
        <v>10571</v>
      </c>
      <c r="B10572" s="1">
        <v>43678</v>
      </c>
      <c r="C10572">
        <v>4917</v>
      </c>
      <c r="D10572">
        <v>120</v>
      </c>
      <c r="E10572">
        <v>2</v>
      </c>
      <c r="F10572" s="2" t="s">
        <v>11192</v>
      </c>
      <c r="G10572" s="2" t="s">
        <v>11193</v>
      </c>
    </row>
    <row r="10573" spans="1:7" hidden="1" x14ac:dyDescent="0.25">
      <c r="A10573">
        <v>10572</v>
      </c>
      <c r="B10573" s="1">
        <v>43678</v>
      </c>
      <c r="C10573">
        <v>7368</v>
      </c>
      <c r="D10573">
        <v>210</v>
      </c>
      <c r="E10573">
        <v>3</v>
      </c>
      <c r="F10573" s="2" t="s">
        <v>11196</v>
      </c>
      <c r="G10573" s="2" t="s">
        <v>11197</v>
      </c>
    </row>
    <row r="10574" spans="1:7" hidden="1" x14ac:dyDescent="0.25">
      <c r="A10574">
        <v>10573</v>
      </c>
      <c r="B10574" s="1">
        <v>43678</v>
      </c>
      <c r="C10574">
        <v>54879</v>
      </c>
      <c r="D10574">
        <v>1254</v>
      </c>
      <c r="E10574">
        <v>23</v>
      </c>
      <c r="F10574" s="2" t="s">
        <v>11200</v>
      </c>
      <c r="G10574" s="2" t="s">
        <v>11201</v>
      </c>
    </row>
    <row r="10575" spans="1:7" hidden="1" x14ac:dyDescent="0.25">
      <c r="A10575">
        <v>10574</v>
      </c>
      <c r="B10575" s="1">
        <v>43678</v>
      </c>
      <c r="C10575">
        <v>27193</v>
      </c>
      <c r="D10575">
        <v>696</v>
      </c>
      <c r="E10575">
        <v>14</v>
      </c>
      <c r="F10575" s="2" t="s">
        <v>11202</v>
      </c>
      <c r="G10575" s="2" t="s">
        <v>11203</v>
      </c>
    </row>
    <row r="10576" spans="1:7" hidden="1" x14ac:dyDescent="0.25">
      <c r="A10576">
        <v>10575</v>
      </c>
      <c r="B10576" s="1">
        <v>43678</v>
      </c>
      <c r="C10576">
        <v>7189</v>
      </c>
      <c r="D10576">
        <v>176</v>
      </c>
      <c r="E10576">
        <v>5</v>
      </c>
      <c r="F10576" s="2" t="s">
        <v>11204</v>
      </c>
      <c r="G10576" s="2" t="s">
        <v>11205</v>
      </c>
    </row>
    <row r="10577" spans="1:7" hidden="1" x14ac:dyDescent="0.25">
      <c r="A10577">
        <v>10576</v>
      </c>
      <c r="B10577" s="1">
        <v>43678</v>
      </c>
      <c r="C10577">
        <v>10605</v>
      </c>
      <c r="D10577">
        <v>268</v>
      </c>
      <c r="E10577">
        <v>5</v>
      </c>
      <c r="F10577" s="2" t="s">
        <v>11206</v>
      </c>
      <c r="G10577" s="2" t="s">
        <v>11207</v>
      </c>
    </row>
    <row r="10578" spans="1:7" hidden="1" x14ac:dyDescent="0.25">
      <c r="A10578">
        <v>10577</v>
      </c>
      <c r="B10578" s="1">
        <v>43678</v>
      </c>
      <c r="C10578">
        <v>3115</v>
      </c>
      <c r="D10578">
        <v>114</v>
      </c>
      <c r="E10578">
        <v>2</v>
      </c>
      <c r="F10578" s="2" t="s">
        <v>11208</v>
      </c>
      <c r="G10578" s="2" t="s">
        <v>11209</v>
      </c>
    </row>
    <row r="10579" spans="1:7" hidden="1" x14ac:dyDescent="0.25">
      <c r="A10579">
        <v>10578</v>
      </c>
      <c r="B10579" s="1">
        <v>43678</v>
      </c>
      <c r="C10579">
        <v>7912</v>
      </c>
      <c r="D10579">
        <v>144</v>
      </c>
      <c r="E10579">
        <v>3</v>
      </c>
      <c r="F10579" s="2" t="s">
        <v>11210</v>
      </c>
      <c r="G10579" s="2" t="s">
        <v>11211</v>
      </c>
    </row>
    <row r="10580" spans="1:7" hidden="1" x14ac:dyDescent="0.25">
      <c r="A10580">
        <v>10579</v>
      </c>
      <c r="B10580" s="1">
        <v>43678</v>
      </c>
      <c r="C10580">
        <v>14023</v>
      </c>
      <c r="D10580">
        <v>348</v>
      </c>
      <c r="E10580">
        <v>6</v>
      </c>
      <c r="F10580" s="2" t="s">
        <v>11212</v>
      </c>
      <c r="G10580" s="2" t="s">
        <v>11213</v>
      </c>
    </row>
    <row r="10581" spans="1:7" hidden="1" x14ac:dyDescent="0.25">
      <c r="A10581">
        <v>10580</v>
      </c>
      <c r="B10581" s="1">
        <v>43678</v>
      </c>
      <c r="C10581">
        <v>7966</v>
      </c>
      <c r="D10581">
        <v>296</v>
      </c>
      <c r="E10581">
        <v>5</v>
      </c>
      <c r="F10581" s="2" t="s">
        <v>11214</v>
      </c>
      <c r="G10581" s="2" t="s">
        <v>11215</v>
      </c>
    </row>
    <row r="10582" spans="1:7" hidden="1" x14ac:dyDescent="0.25">
      <c r="A10582">
        <v>10581</v>
      </c>
      <c r="B10582" s="1">
        <v>43678</v>
      </c>
      <c r="C10582">
        <v>24294</v>
      </c>
      <c r="D10582">
        <v>633</v>
      </c>
      <c r="E10582">
        <v>22</v>
      </c>
      <c r="F10582" s="2" t="s">
        <v>11216</v>
      </c>
      <c r="G10582" s="2" t="s">
        <v>11217</v>
      </c>
    </row>
    <row r="10583" spans="1:7" hidden="1" x14ac:dyDescent="0.25">
      <c r="A10583">
        <v>10582</v>
      </c>
      <c r="B10583" s="1">
        <v>43678</v>
      </c>
      <c r="C10583">
        <v>19244</v>
      </c>
      <c r="D10583">
        <v>534</v>
      </c>
      <c r="E10583">
        <v>6</v>
      </c>
      <c r="F10583" s="2" t="s">
        <v>11218</v>
      </c>
      <c r="G10583" s="2" t="s">
        <v>11219</v>
      </c>
    </row>
    <row r="10584" spans="1:7" hidden="1" x14ac:dyDescent="0.25">
      <c r="A10584">
        <v>10583</v>
      </c>
      <c r="B10584" s="1">
        <v>43678</v>
      </c>
      <c r="C10584">
        <v>11388</v>
      </c>
      <c r="D10584">
        <v>298</v>
      </c>
      <c r="E10584">
        <v>4</v>
      </c>
      <c r="F10584" s="2" t="s">
        <v>11220</v>
      </c>
      <c r="G10584" s="2" t="s">
        <v>11221</v>
      </c>
    </row>
    <row r="10585" spans="1:7" hidden="1" x14ac:dyDescent="0.25">
      <c r="A10585">
        <v>10584</v>
      </c>
      <c r="B10585" s="1">
        <v>43678</v>
      </c>
      <c r="C10585">
        <v>48494</v>
      </c>
      <c r="D10585">
        <v>970</v>
      </c>
      <c r="E10585">
        <v>14</v>
      </c>
      <c r="F10585" s="2" t="s">
        <v>11222</v>
      </c>
      <c r="G10585" s="2" t="s">
        <v>11223</v>
      </c>
    </row>
    <row r="10586" spans="1:7" hidden="1" x14ac:dyDescent="0.25">
      <c r="A10586">
        <v>10585</v>
      </c>
      <c r="B10586" s="1">
        <v>43678</v>
      </c>
      <c r="C10586">
        <v>2364</v>
      </c>
      <c r="D10586">
        <v>612</v>
      </c>
      <c r="E10586">
        <v>12</v>
      </c>
      <c r="F10586" s="2" t="s">
        <v>11224</v>
      </c>
      <c r="G10586" s="2" t="s">
        <v>11225</v>
      </c>
    </row>
    <row r="10587" spans="1:7" hidden="1" x14ac:dyDescent="0.25">
      <c r="A10587">
        <v>10586</v>
      </c>
      <c r="B10587" s="1">
        <v>43678</v>
      </c>
      <c r="C10587">
        <v>19879</v>
      </c>
      <c r="D10587">
        <v>510</v>
      </c>
      <c r="E10587">
        <v>14</v>
      </c>
      <c r="F10587" s="2" t="s">
        <v>11226</v>
      </c>
      <c r="G10587" s="2" t="s">
        <v>11227</v>
      </c>
    </row>
    <row r="10588" spans="1:7" hidden="1" x14ac:dyDescent="0.25">
      <c r="A10588">
        <v>10587</v>
      </c>
      <c r="B10588" s="1">
        <v>43678</v>
      </c>
      <c r="C10588">
        <v>4724</v>
      </c>
      <c r="D10588">
        <v>86</v>
      </c>
      <c r="E10588">
        <v>2</v>
      </c>
      <c r="F10588" s="2" t="s">
        <v>11228</v>
      </c>
      <c r="G10588" s="2" t="s">
        <v>11229</v>
      </c>
    </row>
    <row r="10589" spans="1:7" hidden="1" x14ac:dyDescent="0.25">
      <c r="A10589">
        <v>10588</v>
      </c>
      <c r="B10589" s="1">
        <v>43678</v>
      </c>
      <c r="C10589">
        <v>16319</v>
      </c>
      <c r="D10589">
        <v>312</v>
      </c>
      <c r="E10589">
        <v>6</v>
      </c>
      <c r="F10589" s="2" t="s">
        <v>11230</v>
      </c>
      <c r="G10589" s="2" t="s">
        <v>11231</v>
      </c>
    </row>
    <row r="10590" spans="1:7" hidden="1" x14ac:dyDescent="0.25">
      <c r="A10590">
        <v>10589</v>
      </c>
      <c r="B10590" s="1">
        <v>43678</v>
      </c>
      <c r="C10590">
        <v>35015</v>
      </c>
      <c r="D10590">
        <v>844</v>
      </c>
      <c r="E10590">
        <v>11</v>
      </c>
      <c r="F10590" s="2" t="s">
        <v>11232</v>
      </c>
      <c r="G10590" s="2" t="s">
        <v>11233</v>
      </c>
    </row>
    <row r="10591" spans="1:7" hidden="1" x14ac:dyDescent="0.25">
      <c r="A10591">
        <v>10590</v>
      </c>
      <c r="B10591" s="1">
        <v>43678</v>
      </c>
      <c r="C10591">
        <v>20947</v>
      </c>
      <c r="D10591">
        <v>538</v>
      </c>
      <c r="E10591">
        <v>16</v>
      </c>
      <c r="F10591" s="2" t="s">
        <v>11234</v>
      </c>
      <c r="G10591" s="2" t="s">
        <v>11235</v>
      </c>
    </row>
    <row r="10592" spans="1:7" hidden="1" x14ac:dyDescent="0.25">
      <c r="A10592">
        <v>10591</v>
      </c>
      <c r="B10592" s="1">
        <v>43678</v>
      </c>
      <c r="C10592">
        <v>14387</v>
      </c>
      <c r="D10592">
        <v>404</v>
      </c>
      <c r="E10592">
        <v>17</v>
      </c>
      <c r="F10592" s="2" t="s">
        <v>11236</v>
      </c>
      <c r="G10592" s="2" t="s">
        <v>11237</v>
      </c>
    </row>
    <row r="10593" spans="1:7" hidden="1" x14ac:dyDescent="0.25">
      <c r="A10593">
        <v>10592</v>
      </c>
      <c r="B10593" s="1">
        <v>43678</v>
      </c>
      <c r="C10593">
        <v>19911</v>
      </c>
      <c r="D10593">
        <v>530</v>
      </c>
      <c r="E10593">
        <v>7</v>
      </c>
      <c r="F10593" s="2" t="s">
        <v>11238</v>
      </c>
      <c r="G10593" s="2" t="s">
        <v>11239</v>
      </c>
    </row>
    <row r="10594" spans="1:7" hidden="1" x14ac:dyDescent="0.25">
      <c r="A10594">
        <v>10593</v>
      </c>
      <c r="B10594" s="1">
        <v>43678</v>
      </c>
      <c r="C10594">
        <v>47092</v>
      </c>
      <c r="D10594">
        <v>1232</v>
      </c>
      <c r="E10594">
        <v>24</v>
      </c>
      <c r="F10594" s="2" t="s">
        <v>11240</v>
      </c>
      <c r="G10594" s="2" t="s">
        <v>11241</v>
      </c>
    </row>
    <row r="10595" spans="1:7" hidden="1" x14ac:dyDescent="0.25">
      <c r="A10595">
        <v>10594</v>
      </c>
      <c r="B10595" s="1">
        <v>43678</v>
      </c>
      <c r="C10595">
        <v>46139</v>
      </c>
      <c r="D10595">
        <v>1132</v>
      </c>
      <c r="E10595">
        <v>19</v>
      </c>
      <c r="F10595" s="2" t="s">
        <v>11242</v>
      </c>
      <c r="G10595" s="2" t="s">
        <v>11243</v>
      </c>
    </row>
    <row r="10596" spans="1:7" hidden="1" x14ac:dyDescent="0.25">
      <c r="A10596">
        <v>10595</v>
      </c>
      <c r="B10596" s="1">
        <v>43678</v>
      </c>
      <c r="C10596">
        <v>12537</v>
      </c>
      <c r="D10596">
        <v>458</v>
      </c>
      <c r="E10596">
        <v>11</v>
      </c>
      <c r="F10596" s="2" t="s">
        <v>11244</v>
      </c>
      <c r="G10596" s="2" t="s">
        <v>11245</v>
      </c>
    </row>
    <row r="10597" spans="1:7" hidden="1" x14ac:dyDescent="0.25">
      <c r="A10597">
        <v>10596</v>
      </c>
      <c r="B10597" s="1">
        <v>43678</v>
      </c>
      <c r="C10597">
        <v>417</v>
      </c>
      <c r="D10597">
        <v>938</v>
      </c>
      <c r="E10597">
        <v>14</v>
      </c>
      <c r="F10597" s="2" t="s">
        <v>11246</v>
      </c>
      <c r="G10597" s="2" t="s">
        <v>11247</v>
      </c>
    </row>
    <row r="10598" spans="1:7" hidden="1" x14ac:dyDescent="0.25">
      <c r="A10598">
        <v>10597</v>
      </c>
      <c r="B10598" s="1">
        <v>43678</v>
      </c>
      <c r="C10598">
        <v>61745</v>
      </c>
      <c r="D10598">
        <v>1594</v>
      </c>
      <c r="E10598">
        <v>54</v>
      </c>
      <c r="F10598" s="2" t="s">
        <v>11248</v>
      </c>
      <c r="G10598" s="2" t="s">
        <v>11249</v>
      </c>
    </row>
    <row r="10599" spans="1:7" hidden="1" x14ac:dyDescent="0.25">
      <c r="A10599">
        <v>10598</v>
      </c>
      <c r="B10599" s="1">
        <v>43678</v>
      </c>
      <c r="C10599">
        <v>6562</v>
      </c>
      <c r="D10599">
        <v>150</v>
      </c>
      <c r="E10599">
        <v>3</v>
      </c>
      <c r="F10599" s="2" t="s">
        <v>11250</v>
      </c>
      <c r="G10599" s="2" t="s">
        <v>11251</v>
      </c>
    </row>
    <row r="10600" spans="1:7" hidden="1" x14ac:dyDescent="0.25">
      <c r="A10600">
        <v>10599</v>
      </c>
      <c r="B10600" s="1">
        <v>43678</v>
      </c>
      <c r="C10600">
        <v>24858</v>
      </c>
      <c r="D10600">
        <v>736</v>
      </c>
      <c r="E10600">
        <v>15</v>
      </c>
      <c r="F10600" s="2" t="s">
        <v>11252</v>
      </c>
      <c r="G10600" s="2" t="s">
        <v>11253</v>
      </c>
    </row>
    <row r="10601" spans="1:7" hidden="1" x14ac:dyDescent="0.25">
      <c r="A10601">
        <v>10600</v>
      </c>
      <c r="B10601" s="1">
        <v>43678</v>
      </c>
      <c r="C10601">
        <v>22052</v>
      </c>
      <c r="D10601">
        <v>526</v>
      </c>
      <c r="E10601">
        <v>21</v>
      </c>
      <c r="F10601" s="2" t="s">
        <v>11254</v>
      </c>
      <c r="G10601" s="2" t="s">
        <v>11255</v>
      </c>
    </row>
    <row r="10602" spans="1:7" hidden="1" x14ac:dyDescent="0.25">
      <c r="A10602">
        <v>10601</v>
      </c>
      <c r="B10602" s="1">
        <v>43678</v>
      </c>
      <c r="C10602">
        <v>27479</v>
      </c>
      <c r="D10602">
        <v>590</v>
      </c>
      <c r="E10602">
        <v>8</v>
      </c>
      <c r="F10602" s="2" t="s">
        <v>11256</v>
      </c>
      <c r="G10602" s="2" t="s">
        <v>11257</v>
      </c>
    </row>
    <row r="10603" spans="1:7" hidden="1" x14ac:dyDescent="0.25">
      <c r="A10603">
        <v>10602</v>
      </c>
      <c r="B10603" s="1">
        <v>43678</v>
      </c>
      <c r="C10603">
        <v>1776</v>
      </c>
      <c r="D10603">
        <v>528</v>
      </c>
      <c r="E10603">
        <v>18</v>
      </c>
      <c r="F10603" s="2" t="s">
        <v>11258</v>
      </c>
      <c r="G10603" s="2" t="s">
        <v>11259</v>
      </c>
    </row>
    <row r="10604" spans="1:7" hidden="1" x14ac:dyDescent="0.25">
      <c r="A10604">
        <v>10603</v>
      </c>
      <c r="B10604" s="1">
        <v>43678</v>
      </c>
      <c r="C10604">
        <v>23563</v>
      </c>
      <c r="D10604">
        <v>632</v>
      </c>
      <c r="E10604">
        <v>11</v>
      </c>
      <c r="F10604" s="2" t="s">
        <v>11260</v>
      </c>
      <c r="G10604" s="2" t="s">
        <v>11261</v>
      </c>
    </row>
    <row r="10605" spans="1:7" hidden="1" x14ac:dyDescent="0.25">
      <c r="A10605">
        <v>10604</v>
      </c>
      <c r="B10605" s="1">
        <v>43678</v>
      </c>
      <c r="C10605">
        <v>1628</v>
      </c>
      <c r="D10605">
        <v>60</v>
      </c>
      <c r="E10605">
        <v>1</v>
      </c>
      <c r="F10605" s="2" t="s">
        <v>11438</v>
      </c>
      <c r="G10605" s="2" t="s">
        <v>11439</v>
      </c>
    </row>
    <row r="10606" spans="1:7" hidden="1" x14ac:dyDescent="0.25">
      <c r="A10606">
        <v>10605</v>
      </c>
      <c r="B10606" s="1">
        <v>43678</v>
      </c>
      <c r="C10606">
        <v>23525</v>
      </c>
      <c r="D10606">
        <v>562</v>
      </c>
      <c r="E10606">
        <v>8</v>
      </c>
      <c r="F10606" s="2" t="s">
        <v>11262</v>
      </c>
      <c r="G10606" s="2" t="s">
        <v>11263</v>
      </c>
    </row>
    <row r="10607" spans="1:7" hidden="1" x14ac:dyDescent="0.25">
      <c r="A10607">
        <v>10606</v>
      </c>
      <c r="B10607" s="1">
        <v>43678</v>
      </c>
      <c r="C10607">
        <v>2502</v>
      </c>
      <c r="D10607">
        <v>658</v>
      </c>
      <c r="E10607">
        <v>17</v>
      </c>
      <c r="F10607" s="2" t="s">
        <v>11264</v>
      </c>
      <c r="G10607" s="2" t="s">
        <v>11265</v>
      </c>
    </row>
    <row r="10608" spans="1:7" hidden="1" x14ac:dyDescent="0.25">
      <c r="A10608">
        <v>10607</v>
      </c>
      <c r="B10608" s="1">
        <v>43678</v>
      </c>
      <c r="C10608">
        <v>5743</v>
      </c>
      <c r="D10608">
        <v>120</v>
      </c>
      <c r="E10608">
        <v>4</v>
      </c>
      <c r="F10608" s="2" t="s">
        <v>11266</v>
      </c>
      <c r="G10608" s="2" t="s">
        <v>11267</v>
      </c>
    </row>
    <row r="10609" spans="1:7" hidden="1" x14ac:dyDescent="0.25">
      <c r="A10609">
        <v>10608</v>
      </c>
      <c r="B10609" s="1">
        <v>43678</v>
      </c>
      <c r="C10609">
        <v>1651</v>
      </c>
      <c r="D10609">
        <v>60</v>
      </c>
      <c r="E10609">
        <v>2</v>
      </c>
      <c r="F10609" s="2" t="s">
        <v>11268</v>
      </c>
      <c r="G10609" s="2" t="s">
        <v>11269</v>
      </c>
    </row>
    <row r="10610" spans="1:7" hidden="1" x14ac:dyDescent="0.25">
      <c r="A10610">
        <v>10609</v>
      </c>
      <c r="B10610" s="1">
        <v>43678</v>
      </c>
      <c r="C10610">
        <v>34559</v>
      </c>
      <c r="D10610">
        <v>660</v>
      </c>
      <c r="E10610">
        <v>11</v>
      </c>
      <c r="F10610" s="2" t="s">
        <v>11270</v>
      </c>
      <c r="G10610" s="2" t="s">
        <v>11271</v>
      </c>
    </row>
    <row r="10611" spans="1:7" hidden="1" x14ac:dyDescent="0.25">
      <c r="A10611">
        <v>10610</v>
      </c>
      <c r="B10611" s="1">
        <v>43678</v>
      </c>
      <c r="C10611">
        <v>13284</v>
      </c>
      <c r="D10611">
        <v>256</v>
      </c>
      <c r="E10611">
        <v>4</v>
      </c>
      <c r="F10611" s="2" t="s">
        <v>11272</v>
      </c>
      <c r="G10611" s="2" t="s">
        <v>11273</v>
      </c>
    </row>
    <row r="10612" spans="1:7" hidden="1" x14ac:dyDescent="0.25">
      <c r="A10612">
        <v>10611</v>
      </c>
      <c r="B10612" s="1">
        <v>43678</v>
      </c>
      <c r="C10612">
        <v>31503</v>
      </c>
      <c r="D10612">
        <v>806</v>
      </c>
      <c r="E10612">
        <v>11</v>
      </c>
      <c r="F10612" s="2" t="s">
        <v>11274</v>
      </c>
      <c r="G10612" s="2" t="s">
        <v>11275</v>
      </c>
    </row>
    <row r="10613" spans="1:7" hidden="1" x14ac:dyDescent="0.25">
      <c r="A10613">
        <v>10612</v>
      </c>
      <c r="B10613" s="1">
        <v>43678</v>
      </c>
      <c r="C10613">
        <v>15479</v>
      </c>
      <c r="D10613">
        <v>422</v>
      </c>
      <c r="E10613">
        <v>8</v>
      </c>
      <c r="F10613" s="2" t="s">
        <v>11276</v>
      </c>
      <c r="G10613" s="2" t="s">
        <v>11277</v>
      </c>
    </row>
    <row r="10614" spans="1:7" hidden="1" x14ac:dyDescent="0.25">
      <c r="A10614">
        <v>10613</v>
      </c>
      <c r="B10614" s="1">
        <v>43678</v>
      </c>
      <c r="C10614">
        <v>8975</v>
      </c>
      <c r="D10614">
        <v>208</v>
      </c>
      <c r="E10614">
        <v>3</v>
      </c>
      <c r="F10614" s="2" t="s">
        <v>11278</v>
      </c>
      <c r="G10614" s="2" t="s">
        <v>11279</v>
      </c>
    </row>
    <row r="10615" spans="1:7" hidden="1" x14ac:dyDescent="0.25">
      <c r="A10615">
        <v>10614</v>
      </c>
      <c r="B10615" s="1">
        <v>43678</v>
      </c>
      <c r="C10615">
        <v>3079</v>
      </c>
      <c r="D10615">
        <v>56</v>
      </c>
      <c r="E10615">
        <v>1</v>
      </c>
      <c r="F10615" s="2" t="s">
        <v>11280</v>
      </c>
      <c r="G10615" s="2" t="s">
        <v>11281</v>
      </c>
    </row>
    <row r="10616" spans="1:7" hidden="1" x14ac:dyDescent="0.25">
      <c r="A10616">
        <v>10615</v>
      </c>
      <c r="B10616" s="1">
        <v>43678</v>
      </c>
      <c r="C10616">
        <v>27102</v>
      </c>
      <c r="D10616">
        <v>540</v>
      </c>
      <c r="E10616">
        <v>15</v>
      </c>
      <c r="F10616" s="2" t="s">
        <v>11282</v>
      </c>
      <c r="G10616" s="2" t="s">
        <v>11283</v>
      </c>
    </row>
    <row r="10617" spans="1:7" hidden="1" x14ac:dyDescent="0.25">
      <c r="A10617">
        <v>10616</v>
      </c>
      <c r="B10617" s="1">
        <v>43678</v>
      </c>
      <c r="C10617">
        <v>14048</v>
      </c>
      <c r="D10617">
        <v>340</v>
      </c>
      <c r="E10617">
        <v>7</v>
      </c>
      <c r="F10617" s="2" t="s">
        <v>11284</v>
      </c>
      <c r="G10617" s="2" t="s">
        <v>11285</v>
      </c>
    </row>
    <row r="10618" spans="1:7" hidden="1" x14ac:dyDescent="0.25">
      <c r="A10618">
        <v>10617</v>
      </c>
      <c r="B10618" s="1">
        <v>43678</v>
      </c>
      <c r="C10618">
        <v>12178</v>
      </c>
      <c r="D10618">
        <v>236</v>
      </c>
      <c r="E10618">
        <v>4</v>
      </c>
      <c r="F10618" s="2" t="s">
        <v>11286</v>
      </c>
      <c r="G10618" s="2" t="s">
        <v>11287</v>
      </c>
    </row>
    <row r="10619" spans="1:7" hidden="1" x14ac:dyDescent="0.25">
      <c r="A10619">
        <v>10618</v>
      </c>
      <c r="B10619" s="1">
        <v>43678</v>
      </c>
      <c r="C10619">
        <v>24322</v>
      </c>
      <c r="D10619">
        <v>474</v>
      </c>
      <c r="E10619">
        <v>5</v>
      </c>
      <c r="F10619" s="2" t="s">
        <v>11288</v>
      </c>
      <c r="G10619" s="2" t="s">
        <v>11289</v>
      </c>
    </row>
    <row r="10620" spans="1:7" hidden="1" x14ac:dyDescent="0.25">
      <c r="A10620">
        <v>10619</v>
      </c>
      <c r="B10620" s="1">
        <v>43678</v>
      </c>
      <c r="C10620">
        <v>62327</v>
      </c>
      <c r="D10620">
        <v>1545</v>
      </c>
      <c r="E10620">
        <v>23</v>
      </c>
      <c r="F10620" s="2" t="s">
        <v>11290</v>
      </c>
      <c r="G10620" s="2" t="s">
        <v>11291</v>
      </c>
    </row>
    <row r="10621" spans="1:7" hidden="1" x14ac:dyDescent="0.25">
      <c r="A10621">
        <v>10620</v>
      </c>
      <c r="B10621" s="1">
        <v>43678</v>
      </c>
      <c r="C10621">
        <v>15199</v>
      </c>
      <c r="D10621">
        <v>382</v>
      </c>
      <c r="E10621">
        <v>4</v>
      </c>
      <c r="F10621" s="2" t="s">
        <v>11292</v>
      </c>
      <c r="G10621" s="2" t="s">
        <v>11293</v>
      </c>
    </row>
    <row r="10622" spans="1:7" hidden="1" x14ac:dyDescent="0.25">
      <c r="A10622">
        <v>10621</v>
      </c>
      <c r="B10622" s="1">
        <v>43678</v>
      </c>
      <c r="C10622">
        <v>14293</v>
      </c>
      <c r="D10622">
        <v>348</v>
      </c>
      <c r="E10622">
        <v>8</v>
      </c>
      <c r="F10622" s="2" t="s">
        <v>11294</v>
      </c>
      <c r="G10622" s="2" t="s">
        <v>11295</v>
      </c>
    </row>
    <row r="10623" spans="1:7" hidden="1" x14ac:dyDescent="0.25">
      <c r="A10623">
        <v>10622</v>
      </c>
      <c r="B10623" s="1">
        <v>43678</v>
      </c>
      <c r="C10623">
        <v>15313</v>
      </c>
      <c r="D10623">
        <v>416</v>
      </c>
      <c r="E10623">
        <v>5</v>
      </c>
      <c r="F10623" s="2" t="s">
        <v>11296</v>
      </c>
      <c r="G10623" s="2" t="s">
        <v>11297</v>
      </c>
    </row>
    <row r="10624" spans="1:7" hidden="1" x14ac:dyDescent="0.25">
      <c r="A10624">
        <v>10623</v>
      </c>
      <c r="B10624" s="1">
        <v>43678</v>
      </c>
      <c r="C10624">
        <v>7202</v>
      </c>
      <c r="D10624">
        <v>172</v>
      </c>
      <c r="E10624">
        <v>10</v>
      </c>
      <c r="F10624" s="2" t="s">
        <v>11298</v>
      </c>
      <c r="G10624" s="2" t="s">
        <v>11299</v>
      </c>
    </row>
    <row r="10625" spans="1:7" hidden="1" x14ac:dyDescent="0.25">
      <c r="A10625">
        <v>10624</v>
      </c>
      <c r="B10625" s="1">
        <v>43678</v>
      </c>
      <c r="C10625">
        <v>1453</v>
      </c>
      <c r="D10625">
        <v>322</v>
      </c>
      <c r="E10625">
        <v>5</v>
      </c>
      <c r="F10625" s="2" t="s">
        <v>11300</v>
      </c>
      <c r="G10625" s="2" t="s">
        <v>11301</v>
      </c>
    </row>
    <row r="10626" spans="1:7" hidden="1" x14ac:dyDescent="0.25">
      <c r="A10626">
        <v>10625</v>
      </c>
      <c r="B10626" s="1">
        <v>43678</v>
      </c>
      <c r="C10626">
        <v>15129</v>
      </c>
      <c r="D10626">
        <v>348</v>
      </c>
      <c r="E10626">
        <v>6</v>
      </c>
      <c r="F10626" s="2" t="s">
        <v>11302</v>
      </c>
      <c r="G10626" s="2" t="s">
        <v>11303</v>
      </c>
    </row>
    <row r="10627" spans="1:7" hidden="1" x14ac:dyDescent="0.25">
      <c r="A10627">
        <v>10626</v>
      </c>
      <c r="B10627" s="1">
        <v>43678</v>
      </c>
      <c r="C10627">
        <v>4801</v>
      </c>
      <c r="D10627">
        <v>148</v>
      </c>
      <c r="E10627">
        <v>2</v>
      </c>
      <c r="F10627" s="2" t="s">
        <v>11304</v>
      </c>
      <c r="G10627" s="2" t="s">
        <v>11305</v>
      </c>
    </row>
    <row r="10628" spans="1:7" hidden="1" x14ac:dyDescent="0.25">
      <c r="A10628">
        <v>10627</v>
      </c>
      <c r="B10628" s="1">
        <v>43678</v>
      </c>
      <c r="C10628">
        <v>25499</v>
      </c>
      <c r="D10628">
        <v>556</v>
      </c>
      <c r="E10628">
        <v>10</v>
      </c>
      <c r="F10628" s="2" t="s">
        <v>11306</v>
      </c>
      <c r="G10628" s="2" t="s">
        <v>11307</v>
      </c>
    </row>
    <row r="10629" spans="1:7" hidden="1" x14ac:dyDescent="0.25">
      <c r="A10629">
        <v>10628</v>
      </c>
      <c r="B10629" s="1">
        <v>43678</v>
      </c>
      <c r="C10629">
        <v>24722</v>
      </c>
      <c r="D10629">
        <v>738</v>
      </c>
      <c r="E10629">
        <v>6</v>
      </c>
      <c r="F10629" s="2" t="s">
        <v>11308</v>
      </c>
      <c r="G10629" s="2" t="s">
        <v>11309</v>
      </c>
    </row>
    <row r="10630" spans="1:7" hidden="1" x14ac:dyDescent="0.25">
      <c r="A10630">
        <v>10629</v>
      </c>
      <c r="B10630" s="1">
        <v>43678</v>
      </c>
      <c r="C10630">
        <v>24967</v>
      </c>
      <c r="D10630">
        <v>628</v>
      </c>
      <c r="E10630">
        <v>10</v>
      </c>
      <c r="F10630" s="2" t="s">
        <v>11310</v>
      </c>
      <c r="G10630" s="2" t="s">
        <v>11311</v>
      </c>
    </row>
    <row r="10631" spans="1:7" hidden="1" x14ac:dyDescent="0.25">
      <c r="A10631">
        <v>10630</v>
      </c>
      <c r="B10631" s="1">
        <v>43678</v>
      </c>
      <c r="C10631">
        <v>4708</v>
      </c>
      <c r="D10631">
        <v>116</v>
      </c>
      <c r="E10631">
        <v>2</v>
      </c>
      <c r="F10631" s="2" t="s">
        <v>11312</v>
      </c>
      <c r="G10631" s="2" t="s">
        <v>11313</v>
      </c>
    </row>
    <row r="10632" spans="1:7" hidden="1" x14ac:dyDescent="0.25">
      <c r="A10632">
        <v>10631</v>
      </c>
      <c r="B10632" s="1">
        <v>43678</v>
      </c>
      <c r="C10632">
        <v>13104</v>
      </c>
      <c r="D10632">
        <v>330</v>
      </c>
      <c r="E10632">
        <v>4</v>
      </c>
      <c r="F10632" s="2" t="s">
        <v>11314</v>
      </c>
      <c r="G10632" s="2" t="s">
        <v>11315</v>
      </c>
    </row>
    <row r="10633" spans="1:7" hidden="1" x14ac:dyDescent="0.25">
      <c r="A10633">
        <v>10632</v>
      </c>
      <c r="B10633" s="1">
        <v>43678</v>
      </c>
      <c r="C10633">
        <v>28687</v>
      </c>
      <c r="D10633">
        <v>659</v>
      </c>
      <c r="E10633">
        <v>14</v>
      </c>
      <c r="F10633" s="2" t="s">
        <v>11316</v>
      </c>
      <c r="G10633" s="2" t="s">
        <v>11317</v>
      </c>
    </row>
    <row r="10634" spans="1:7" hidden="1" x14ac:dyDescent="0.25">
      <c r="A10634">
        <v>10633</v>
      </c>
      <c r="B10634" s="1">
        <v>43678</v>
      </c>
      <c r="C10634">
        <v>4903</v>
      </c>
      <c r="D10634">
        <v>150</v>
      </c>
      <c r="E10634">
        <v>3</v>
      </c>
      <c r="F10634" s="2" t="s">
        <v>11318</v>
      </c>
      <c r="G10634" s="2" t="s">
        <v>11319</v>
      </c>
    </row>
    <row r="10635" spans="1:7" hidden="1" x14ac:dyDescent="0.25">
      <c r="A10635">
        <v>10634</v>
      </c>
      <c r="B10635" s="1">
        <v>43678</v>
      </c>
      <c r="C10635">
        <v>27716</v>
      </c>
      <c r="D10635">
        <v>664</v>
      </c>
      <c r="E10635">
        <v>10</v>
      </c>
      <c r="F10635" s="2" t="s">
        <v>11320</v>
      </c>
      <c r="G10635" s="2" t="s">
        <v>11321</v>
      </c>
    </row>
    <row r="10636" spans="1:7" hidden="1" x14ac:dyDescent="0.25">
      <c r="A10636">
        <v>10635</v>
      </c>
      <c r="B10636" s="1">
        <v>43678</v>
      </c>
      <c r="C10636">
        <v>20955</v>
      </c>
      <c r="D10636">
        <v>484</v>
      </c>
      <c r="E10636">
        <v>9</v>
      </c>
      <c r="F10636" s="2" t="s">
        <v>11322</v>
      </c>
      <c r="G10636" s="2" t="s">
        <v>11323</v>
      </c>
    </row>
    <row r="10637" spans="1:7" hidden="1" x14ac:dyDescent="0.25">
      <c r="A10637">
        <v>10636</v>
      </c>
      <c r="B10637" s="1">
        <v>43678</v>
      </c>
      <c r="C10637">
        <v>13021</v>
      </c>
      <c r="D10637">
        <v>296</v>
      </c>
      <c r="E10637">
        <v>4</v>
      </c>
      <c r="F10637" s="2" t="s">
        <v>11324</v>
      </c>
      <c r="G10637" s="2" t="s">
        <v>11325</v>
      </c>
    </row>
    <row r="10638" spans="1:7" hidden="1" x14ac:dyDescent="0.25">
      <c r="A10638">
        <v>10637</v>
      </c>
      <c r="B10638" s="1">
        <v>43678</v>
      </c>
      <c r="C10638">
        <v>237</v>
      </c>
      <c r="D10638">
        <v>58</v>
      </c>
      <c r="E10638">
        <v>2</v>
      </c>
      <c r="F10638" s="2" t="s">
        <v>11326</v>
      </c>
      <c r="G10638" s="2" t="s">
        <v>11327</v>
      </c>
    </row>
    <row r="10639" spans="1:7" hidden="1" x14ac:dyDescent="0.25">
      <c r="A10639">
        <v>10638</v>
      </c>
      <c r="B10639" s="1">
        <v>43678</v>
      </c>
      <c r="C10639">
        <v>29948</v>
      </c>
      <c r="D10639">
        <v>678</v>
      </c>
      <c r="E10639">
        <v>10</v>
      </c>
      <c r="F10639" s="2" t="s">
        <v>11328</v>
      </c>
      <c r="G10639" s="2" t="s">
        <v>11329</v>
      </c>
    </row>
    <row r="10640" spans="1:7" hidden="1" x14ac:dyDescent="0.25">
      <c r="A10640">
        <v>10639</v>
      </c>
      <c r="B10640" s="1">
        <v>43678</v>
      </c>
      <c r="C10640">
        <v>8989</v>
      </c>
      <c r="D10640">
        <v>208</v>
      </c>
      <c r="E10640">
        <v>6</v>
      </c>
      <c r="F10640" s="2" t="s">
        <v>11330</v>
      </c>
      <c r="G10640" s="2" t="s">
        <v>11331</v>
      </c>
    </row>
    <row r="10641" spans="1:7" hidden="1" x14ac:dyDescent="0.25">
      <c r="A10641">
        <v>10640</v>
      </c>
      <c r="B10641" s="1">
        <v>43678</v>
      </c>
      <c r="C10641">
        <v>153</v>
      </c>
      <c r="D10641">
        <v>56</v>
      </c>
      <c r="E10641">
        <v>1</v>
      </c>
      <c r="F10641" s="2" t="s">
        <v>11332</v>
      </c>
      <c r="G10641" s="2" t="s">
        <v>11333</v>
      </c>
    </row>
    <row r="10642" spans="1:7" hidden="1" x14ac:dyDescent="0.25">
      <c r="A10642">
        <v>10641</v>
      </c>
      <c r="B10642" s="1">
        <v>43678</v>
      </c>
      <c r="C10642">
        <v>15152</v>
      </c>
      <c r="D10642">
        <v>468</v>
      </c>
      <c r="E10642">
        <v>6</v>
      </c>
      <c r="F10642" s="2" t="s">
        <v>11334</v>
      </c>
      <c r="G10642" s="2" t="s">
        <v>11335</v>
      </c>
    </row>
    <row r="10643" spans="1:7" hidden="1" x14ac:dyDescent="0.25">
      <c r="A10643">
        <v>10642</v>
      </c>
      <c r="B10643" s="1">
        <v>43678</v>
      </c>
      <c r="C10643">
        <v>7402</v>
      </c>
      <c r="D10643">
        <v>150</v>
      </c>
      <c r="E10643">
        <v>4</v>
      </c>
      <c r="F10643" s="2" t="s">
        <v>11336</v>
      </c>
      <c r="G10643" s="2" t="s">
        <v>11337</v>
      </c>
    </row>
    <row r="10644" spans="1:7" hidden="1" x14ac:dyDescent="0.25">
      <c r="A10644">
        <v>10643</v>
      </c>
      <c r="B10644" s="1">
        <v>43678</v>
      </c>
      <c r="C10644">
        <v>19489</v>
      </c>
      <c r="D10644">
        <v>416</v>
      </c>
      <c r="E10644">
        <v>7</v>
      </c>
      <c r="F10644" s="2" t="s">
        <v>11338</v>
      </c>
      <c r="G10644" s="2" t="s">
        <v>11339</v>
      </c>
    </row>
    <row r="10645" spans="1:7" hidden="1" x14ac:dyDescent="0.25">
      <c r="A10645">
        <v>10644</v>
      </c>
      <c r="B10645" s="1">
        <v>43678</v>
      </c>
      <c r="C10645">
        <v>18749</v>
      </c>
      <c r="D10645">
        <v>509</v>
      </c>
      <c r="E10645">
        <v>18</v>
      </c>
      <c r="F10645" s="2" t="s">
        <v>11340</v>
      </c>
      <c r="G10645" s="2" t="s">
        <v>11341</v>
      </c>
    </row>
    <row r="10646" spans="1:7" hidden="1" x14ac:dyDescent="0.25">
      <c r="A10646">
        <v>10645</v>
      </c>
      <c r="B10646" s="1">
        <v>43678</v>
      </c>
      <c r="C10646">
        <v>7162</v>
      </c>
      <c r="D10646">
        <v>202</v>
      </c>
      <c r="E10646">
        <v>3</v>
      </c>
      <c r="F10646" s="2" t="s">
        <v>11342</v>
      </c>
      <c r="G10646" s="2" t="s">
        <v>11343</v>
      </c>
    </row>
    <row r="10647" spans="1:7" hidden="1" x14ac:dyDescent="0.25">
      <c r="A10647">
        <v>10646</v>
      </c>
      <c r="B10647" s="1">
        <v>43678</v>
      </c>
      <c r="C10647">
        <v>17153</v>
      </c>
      <c r="D10647">
        <v>540</v>
      </c>
      <c r="E10647">
        <v>5</v>
      </c>
      <c r="F10647" s="2" t="s">
        <v>11344</v>
      </c>
      <c r="G10647" s="2" t="s">
        <v>11345</v>
      </c>
    </row>
    <row r="10648" spans="1:7" hidden="1" x14ac:dyDescent="0.25">
      <c r="A10648">
        <v>10647</v>
      </c>
      <c r="B10648" s="1">
        <v>43678</v>
      </c>
      <c r="C10648">
        <v>16353</v>
      </c>
      <c r="D10648">
        <v>396</v>
      </c>
      <c r="E10648">
        <v>8</v>
      </c>
      <c r="F10648" s="2" t="s">
        <v>11346</v>
      </c>
      <c r="G10648" s="2" t="s">
        <v>11347</v>
      </c>
    </row>
    <row r="10649" spans="1:7" hidden="1" x14ac:dyDescent="0.25">
      <c r="A10649">
        <v>10648</v>
      </c>
      <c r="B10649" s="1">
        <v>43678</v>
      </c>
      <c r="C10649">
        <v>36703</v>
      </c>
      <c r="D10649">
        <v>942</v>
      </c>
      <c r="E10649">
        <v>16</v>
      </c>
      <c r="F10649" s="2" t="s">
        <v>11348</v>
      </c>
      <c r="G10649" s="2" t="s">
        <v>11349</v>
      </c>
    </row>
    <row r="10650" spans="1:7" hidden="1" x14ac:dyDescent="0.25">
      <c r="A10650">
        <v>10649</v>
      </c>
      <c r="B10650" s="1">
        <v>43678</v>
      </c>
      <c r="C10650">
        <v>12922</v>
      </c>
      <c r="D10650">
        <v>296</v>
      </c>
      <c r="E10650">
        <v>5</v>
      </c>
      <c r="F10650" s="2" t="s">
        <v>11350</v>
      </c>
      <c r="G10650" s="2" t="s">
        <v>11351</v>
      </c>
    </row>
    <row r="10651" spans="1:7" hidden="1" x14ac:dyDescent="0.25">
      <c r="A10651">
        <v>10650</v>
      </c>
      <c r="B10651" s="1">
        <v>43678</v>
      </c>
      <c r="C10651">
        <v>5644</v>
      </c>
      <c r="D10651">
        <v>148</v>
      </c>
      <c r="E10651">
        <v>4</v>
      </c>
      <c r="F10651" s="2" t="s">
        <v>11352</v>
      </c>
      <c r="G10651" s="2" t="s">
        <v>11353</v>
      </c>
    </row>
    <row r="10652" spans="1:7" hidden="1" x14ac:dyDescent="0.25">
      <c r="A10652">
        <v>10651</v>
      </c>
      <c r="B10652" s="1">
        <v>43678</v>
      </c>
      <c r="C10652">
        <v>3876</v>
      </c>
      <c r="D10652">
        <v>98</v>
      </c>
      <c r="E10652">
        <v>5</v>
      </c>
      <c r="F10652" s="2" t="s">
        <v>11354</v>
      </c>
      <c r="G10652" s="2" t="s">
        <v>11355</v>
      </c>
    </row>
    <row r="10653" spans="1:7" hidden="1" x14ac:dyDescent="0.25">
      <c r="A10653">
        <v>10652</v>
      </c>
      <c r="B10653" s="1">
        <v>43678</v>
      </c>
      <c r="C10653">
        <v>34007</v>
      </c>
      <c r="D10653">
        <v>828</v>
      </c>
      <c r="E10653">
        <v>10</v>
      </c>
      <c r="F10653" s="2" t="s">
        <v>11356</v>
      </c>
      <c r="G10653" s="2" t="s">
        <v>11357</v>
      </c>
    </row>
    <row r="10654" spans="1:7" hidden="1" x14ac:dyDescent="0.25">
      <c r="A10654">
        <v>10653</v>
      </c>
      <c r="B10654" s="1">
        <v>43678</v>
      </c>
      <c r="C10654">
        <v>4538</v>
      </c>
      <c r="D10654">
        <v>1252</v>
      </c>
      <c r="E10654">
        <v>15</v>
      </c>
      <c r="F10654" s="2" t="s">
        <v>11358</v>
      </c>
      <c r="G10654" s="2" t="s">
        <v>11359</v>
      </c>
    </row>
    <row r="10655" spans="1:7" hidden="1" x14ac:dyDescent="0.25">
      <c r="A10655">
        <v>10654</v>
      </c>
      <c r="B10655" s="1">
        <v>43678</v>
      </c>
      <c r="C10655">
        <v>7996</v>
      </c>
      <c r="D10655">
        <v>176</v>
      </c>
      <c r="E10655">
        <v>3</v>
      </c>
      <c r="F10655" s="2" t="s">
        <v>11360</v>
      </c>
      <c r="G10655" s="2" t="s">
        <v>11361</v>
      </c>
    </row>
    <row r="10656" spans="1:7" hidden="1" x14ac:dyDescent="0.25">
      <c r="A10656">
        <v>10655</v>
      </c>
      <c r="B10656" s="1">
        <v>43678</v>
      </c>
      <c r="C10656">
        <v>18807</v>
      </c>
      <c r="D10656">
        <v>484</v>
      </c>
      <c r="E10656">
        <v>10</v>
      </c>
      <c r="F10656" s="2" t="s">
        <v>11364</v>
      </c>
      <c r="G10656" s="2" t="s">
        <v>11365</v>
      </c>
    </row>
    <row r="10657" spans="1:7" hidden="1" x14ac:dyDescent="0.25">
      <c r="A10657">
        <v>10656</v>
      </c>
      <c r="B10657" s="1">
        <v>43678</v>
      </c>
      <c r="C10657">
        <v>15451</v>
      </c>
      <c r="D10657">
        <v>280</v>
      </c>
      <c r="E10657">
        <v>10</v>
      </c>
      <c r="F10657" s="2" t="s">
        <v>11366</v>
      </c>
      <c r="G10657" s="2" t="s">
        <v>11367</v>
      </c>
    </row>
    <row r="10658" spans="1:7" hidden="1" x14ac:dyDescent="0.25">
      <c r="A10658">
        <v>10657</v>
      </c>
      <c r="B10658" s="1">
        <v>43678</v>
      </c>
      <c r="C10658">
        <v>17867</v>
      </c>
      <c r="D10658">
        <v>400</v>
      </c>
      <c r="E10658">
        <v>6</v>
      </c>
      <c r="F10658" s="2" t="s">
        <v>11368</v>
      </c>
      <c r="G10658" s="2" t="s">
        <v>11369</v>
      </c>
    </row>
    <row r="10659" spans="1:7" hidden="1" x14ac:dyDescent="0.25">
      <c r="A10659">
        <v>10658</v>
      </c>
      <c r="B10659" s="1">
        <v>43678</v>
      </c>
      <c r="C10659">
        <v>2381</v>
      </c>
      <c r="D10659">
        <v>88</v>
      </c>
      <c r="E10659">
        <v>2</v>
      </c>
      <c r="F10659" s="2" t="s">
        <v>11370</v>
      </c>
      <c r="G10659" s="2" t="s">
        <v>11371</v>
      </c>
    </row>
    <row r="10660" spans="1:7" hidden="1" x14ac:dyDescent="0.25">
      <c r="A10660">
        <v>10659</v>
      </c>
      <c r="B10660" s="1">
        <v>43678</v>
      </c>
      <c r="C10660">
        <v>84393</v>
      </c>
      <c r="D10660">
        <v>2132</v>
      </c>
      <c r="E10660">
        <v>35</v>
      </c>
      <c r="F10660" s="2" t="s">
        <v>11372</v>
      </c>
      <c r="G10660" s="2" t="s">
        <v>11373</v>
      </c>
    </row>
    <row r="10661" spans="1:7" hidden="1" x14ac:dyDescent="0.25">
      <c r="A10661">
        <v>10660</v>
      </c>
      <c r="B10661" s="1">
        <v>43678</v>
      </c>
      <c r="C10661">
        <v>6367</v>
      </c>
      <c r="D10661">
        <v>116</v>
      </c>
      <c r="E10661">
        <v>2</v>
      </c>
      <c r="F10661" s="2" t="s">
        <v>11374</v>
      </c>
      <c r="G10661" s="2" t="s">
        <v>11375</v>
      </c>
    </row>
    <row r="10662" spans="1:7" hidden="1" x14ac:dyDescent="0.25">
      <c r="A10662">
        <v>10661</v>
      </c>
      <c r="B10662" s="1">
        <v>43678</v>
      </c>
      <c r="C10662">
        <v>28722</v>
      </c>
      <c r="D10662">
        <v>800</v>
      </c>
      <c r="E10662">
        <v>11</v>
      </c>
      <c r="F10662" s="2" t="s">
        <v>11376</v>
      </c>
      <c r="G10662" s="2" t="s">
        <v>11377</v>
      </c>
    </row>
    <row r="10663" spans="1:7" hidden="1" x14ac:dyDescent="0.25">
      <c r="A10663">
        <v>10662</v>
      </c>
      <c r="B10663" s="1">
        <v>43678</v>
      </c>
      <c r="C10663">
        <v>12371</v>
      </c>
      <c r="D10663">
        <v>460</v>
      </c>
      <c r="E10663">
        <v>2</v>
      </c>
      <c r="F10663" s="2" t="s">
        <v>11378</v>
      </c>
      <c r="G10663" s="2" t="s">
        <v>11379</v>
      </c>
    </row>
    <row r="10664" spans="1:7" hidden="1" x14ac:dyDescent="0.25">
      <c r="A10664">
        <v>10663</v>
      </c>
      <c r="B10664" s="1">
        <v>43678</v>
      </c>
      <c r="C10664">
        <v>50033</v>
      </c>
      <c r="D10664">
        <v>1334</v>
      </c>
      <c r="E10664">
        <v>19</v>
      </c>
      <c r="F10664" s="2" t="s">
        <v>11380</v>
      </c>
      <c r="G10664" s="2" t="s">
        <v>11381</v>
      </c>
    </row>
    <row r="10665" spans="1:7" hidden="1" x14ac:dyDescent="0.25">
      <c r="A10665">
        <v>10664</v>
      </c>
      <c r="B10665" s="1">
        <v>43678</v>
      </c>
      <c r="C10665">
        <v>20262</v>
      </c>
      <c r="D10665">
        <v>586</v>
      </c>
      <c r="E10665">
        <v>10</v>
      </c>
      <c r="F10665" s="2" t="s">
        <v>11382</v>
      </c>
      <c r="G10665" s="2" t="s">
        <v>11383</v>
      </c>
    </row>
    <row r="10666" spans="1:7" hidden="1" x14ac:dyDescent="0.25">
      <c r="A10666">
        <v>10665</v>
      </c>
      <c r="B10666" s="1">
        <v>43678</v>
      </c>
      <c r="C10666">
        <v>42783</v>
      </c>
      <c r="D10666">
        <v>1292</v>
      </c>
      <c r="E10666">
        <v>22</v>
      </c>
      <c r="F10666" s="2" t="s">
        <v>11384</v>
      </c>
      <c r="G10666" s="2" t="s">
        <v>11385</v>
      </c>
    </row>
    <row r="10667" spans="1:7" hidden="1" x14ac:dyDescent="0.25">
      <c r="A10667">
        <v>10666</v>
      </c>
      <c r="B10667" s="1">
        <v>43678</v>
      </c>
      <c r="C10667">
        <v>4033</v>
      </c>
      <c r="D10667">
        <v>1234</v>
      </c>
      <c r="E10667">
        <v>24</v>
      </c>
      <c r="F10667" s="2" t="s">
        <v>11386</v>
      </c>
      <c r="G10667" s="2" t="s">
        <v>11387</v>
      </c>
    </row>
    <row r="10668" spans="1:7" hidden="1" x14ac:dyDescent="0.25">
      <c r="A10668">
        <v>10667</v>
      </c>
      <c r="B10668" s="1">
        <v>43678</v>
      </c>
      <c r="C10668">
        <v>3553</v>
      </c>
      <c r="D10668">
        <v>922</v>
      </c>
      <c r="E10668">
        <v>18</v>
      </c>
      <c r="F10668" s="2" t="s">
        <v>11388</v>
      </c>
      <c r="G10668" s="2" t="s">
        <v>11389</v>
      </c>
    </row>
    <row r="10669" spans="1:7" hidden="1" x14ac:dyDescent="0.25">
      <c r="A10669">
        <v>10668</v>
      </c>
      <c r="B10669" s="1">
        <v>43678</v>
      </c>
      <c r="C10669">
        <v>27282</v>
      </c>
      <c r="D10669">
        <v>669</v>
      </c>
      <c r="E10669">
        <v>11</v>
      </c>
      <c r="F10669" s="2" t="s">
        <v>11390</v>
      </c>
      <c r="G10669" s="2" t="s">
        <v>11391</v>
      </c>
    </row>
    <row r="10670" spans="1:7" hidden="1" x14ac:dyDescent="0.25">
      <c r="A10670">
        <v>10669</v>
      </c>
      <c r="B10670" s="1">
        <v>43678</v>
      </c>
      <c r="C10670">
        <v>17406</v>
      </c>
      <c r="D10670">
        <v>378</v>
      </c>
      <c r="E10670">
        <v>6</v>
      </c>
      <c r="F10670" s="2" t="s">
        <v>11392</v>
      </c>
      <c r="G10670" s="2" t="s">
        <v>11393</v>
      </c>
    </row>
    <row r="10671" spans="1:7" hidden="1" x14ac:dyDescent="0.25">
      <c r="A10671">
        <v>10670</v>
      </c>
      <c r="B10671" s="1">
        <v>43678</v>
      </c>
      <c r="C10671">
        <v>56108</v>
      </c>
      <c r="D10671">
        <v>1473</v>
      </c>
      <c r="E10671">
        <v>40</v>
      </c>
      <c r="F10671" s="2" t="s">
        <v>11394</v>
      </c>
      <c r="G10671" s="2" t="s">
        <v>11395</v>
      </c>
    </row>
    <row r="10672" spans="1:7" hidden="1" x14ac:dyDescent="0.25">
      <c r="A10672">
        <v>10671</v>
      </c>
      <c r="B10672" s="1">
        <v>43678</v>
      </c>
      <c r="C10672">
        <v>24425</v>
      </c>
      <c r="D10672">
        <v>624</v>
      </c>
      <c r="E10672">
        <v>14</v>
      </c>
      <c r="F10672" s="2" t="s">
        <v>11396</v>
      </c>
      <c r="G10672" s="2" t="s">
        <v>11397</v>
      </c>
    </row>
    <row r="10673" spans="1:7" hidden="1" x14ac:dyDescent="0.25">
      <c r="A10673">
        <v>10672</v>
      </c>
      <c r="B10673" s="1">
        <v>43678</v>
      </c>
      <c r="C10673">
        <v>27151</v>
      </c>
      <c r="D10673">
        <v>697</v>
      </c>
      <c r="E10673">
        <v>11</v>
      </c>
      <c r="F10673" s="2" t="s">
        <v>11398</v>
      </c>
      <c r="G10673" s="2" t="s">
        <v>11399</v>
      </c>
    </row>
    <row r="10674" spans="1:7" hidden="1" x14ac:dyDescent="0.25">
      <c r="A10674">
        <v>10673</v>
      </c>
      <c r="B10674" s="1">
        <v>43678</v>
      </c>
      <c r="C10674">
        <v>41489</v>
      </c>
      <c r="D10674">
        <v>990</v>
      </c>
      <c r="E10674">
        <v>16</v>
      </c>
      <c r="F10674" s="2" t="s">
        <v>11400</v>
      </c>
      <c r="G10674" s="2" t="s">
        <v>11401</v>
      </c>
    </row>
    <row r="10675" spans="1:7" hidden="1" x14ac:dyDescent="0.25">
      <c r="A10675">
        <v>10674</v>
      </c>
      <c r="B10675" s="1">
        <v>43678</v>
      </c>
      <c r="C10675">
        <v>47974</v>
      </c>
      <c r="D10675">
        <v>1350</v>
      </c>
      <c r="E10675">
        <v>19</v>
      </c>
      <c r="F10675" s="2" t="s">
        <v>11402</v>
      </c>
      <c r="G10675" s="2" t="s">
        <v>11403</v>
      </c>
    </row>
    <row r="10676" spans="1:7" hidden="1" x14ac:dyDescent="0.25">
      <c r="A10676">
        <v>10675</v>
      </c>
      <c r="B10676" s="1">
        <v>43678</v>
      </c>
      <c r="C10676">
        <v>12397</v>
      </c>
      <c r="D10676">
        <v>3069</v>
      </c>
      <c r="E10676">
        <v>56</v>
      </c>
      <c r="F10676" s="2" t="s">
        <v>11404</v>
      </c>
      <c r="G10676" s="2" t="s">
        <v>11405</v>
      </c>
    </row>
    <row r="10677" spans="1:7" hidden="1" x14ac:dyDescent="0.25">
      <c r="A10677">
        <v>10676</v>
      </c>
      <c r="B10677" s="1">
        <v>43678</v>
      </c>
      <c r="C10677">
        <v>33036</v>
      </c>
      <c r="D10677">
        <v>783</v>
      </c>
      <c r="E10677">
        <v>14</v>
      </c>
      <c r="F10677" s="2" t="s">
        <v>11406</v>
      </c>
      <c r="G10677" s="2" t="s">
        <v>11407</v>
      </c>
    </row>
    <row r="10678" spans="1:7" x14ac:dyDescent="0.25">
      <c r="A10678">
        <v>551</v>
      </c>
      <c r="B10678" s="1">
        <v>42005</v>
      </c>
      <c r="C10678">
        <v>115463</v>
      </c>
      <c r="D10678">
        <v>2626</v>
      </c>
      <c r="E10678">
        <v>52</v>
      </c>
      <c r="F10678" s="2" t="s">
        <v>11408</v>
      </c>
      <c r="G10678" s="2" t="s">
        <v>11409</v>
      </c>
    </row>
    <row r="10679" spans="1:7" hidden="1" x14ac:dyDescent="0.25">
      <c r="A10679">
        <v>10678</v>
      </c>
      <c r="B10679" s="1">
        <v>43678</v>
      </c>
      <c r="C10679">
        <v>55094</v>
      </c>
      <c r="D10679">
        <v>1364</v>
      </c>
      <c r="E10679">
        <v>38</v>
      </c>
      <c r="F10679" s="2" t="s">
        <v>11410</v>
      </c>
      <c r="G10679" s="2" t="s">
        <v>11411</v>
      </c>
    </row>
    <row r="10680" spans="1:7" hidden="1" x14ac:dyDescent="0.25">
      <c r="A10680">
        <v>10679</v>
      </c>
      <c r="B10680" s="1">
        <v>43678</v>
      </c>
      <c r="C10680">
        <v>66885</v>
      </c>
      <c r="D10680">
        <v>1884</v>
      </c>
      <c r="E10680">
        <v>27</v>
      </c>
      <c r="F10680" s="2" t="s">
        <v>11412</v>
      </c>
      <c r="G10680" s="2" t="s">
        <v>11413</v>
      </c>
    </row>
    <row r="10681" spans="1:7" hidden="1" x14ac:dyDescent="0.25">
      <c r="A10681">
        <v>10680</v>
      </c>
      <c r="B10681" s="1">
        <v>43678</v>
      </c>
      <c r="C10681">
        <v>44511</v>
      </c>
      <c r="D10681">
        <v>1011</v>
      </c>
      <c r="E10681">
        <v>25</v>
      </c>
      <c r="F10681" s="2" t="s">
        <v>11414</v>
      </c>
      <c r="G10681" s="2" t="s">
        <v>11415</v>
      </c>
    </row>
    <row r="10682" spans="1:7" hidden="1" x14ac:dyDescent="0.25">
      <c r="A10682">
        <v>10681</v>
      </c>
      <c r="B10682" s="1">
        <v>43678</v>
      </c>
      <c r="C10682">
        <v>27475</v>
      </c>
      <c r="D10682">
        <v>518</v>
      </c>
      <c r="E10682">
        <v>10</v>
      </c>
      <c r="F10682" s="2" t="s">
        <v>11416</v>
      </c>
      <c r="G10682" s="2" t="s">
        <v>11417</v>
      </c>
    </row>
    <row r="10683" spans="1:7" hidden="1" x14ac:dyDescent="0.25">
      <c r="A10683">
        <v>10682</v>
      </c>
      <c r="B10683" s="1">
        <v>43678</v>
      </c>
      <c r="C10683">
        <v>9241</v>
      </c>
      <c r="D10683">
        <v>224</v>
      </c>
      <c r="E10683">
        <v>6</v>
      </c>
      <c r="F10683" s="2" t="s">
        <v>11418</v>
      </c>
      <c r="G10683" s="2" t="s">
        <v>11419</v>
      </c>
    </row>
    <row r="10684" spans="1:7" hidden="1" x14ac:dyDescent="0.25">
      <c r="A10684">
        <v>10683</v>
      </c>
      <c r="B10684" s="1">
        <v>43678</v>
      </c>
      <c r="C10684">
        <v>4701</v>
      </c>
      <c r="D10684">
        <v>86</v>
      </c>
      <c r="E10684">
        <v>5</v>
      </c>
      <c r="F10684" s="2" t="s">
        <v>11420</v>
      </c>
      <c r="G10684" s="2" t="s">
        <v>11421</v>
      </c>
    </row>
    <row r="10685" spans="1:7" hidden="1" x14ac:dyDescent="0.25">
      <c r="A10685">
        <v>10684</v>
      </c>
      <c r="B10685" s="1">
        <v>43678</v>
      </c>
      <c r="C10685">
        <v>3079</v>
      </c>
      <c r="D10685">
        <v>56</v>
      </c>
      <c r="E10685">
        <v>1</v>
      </c>
      <c r="F10685" s="2" t="s">
        <v>11422</v>
      </c>
      <c r="G10685" s="2" t="s">
        <v>11423</v>
      </c>
    </row>
    <row r="10686" spans="1:7" hidden="1" x14ac:dyDescent="0.25">
      <c r="A10686">
        <v>10685</v>
      </c>
      <c r="B10686" s="1">
        <v>43678</v>
      </c>
      <c r="C10686">
        <v>3079</v>
      </c>
      <c r="D10686">
        <v>56</v>
      </c>
      <c r="E10686">
        <v>1</v>
      </c>
      <c r="F10686" s="2" t="s">
        <v>11442</v>
      </c>
      <c r="G10686" s="2" t="s">
        <v>11443</v>
      </c>
    </row>
    <row r="10687" spans="1:7" hidden="1" x14ac:dyDescent="0.25">
      <c r="A10687">
        <v>10686</v>
      </c>
      <c r="B10687" s="1">
        <v>43678</v>
      </c>
      <c r="C10687">
        <v>25556</v>
      </c>
      <c r="D10687">
        <v>586</v>
      </c>
      <c r="E10687">
        <v>10</v>
      </c>
      <c r="F10687" s="2" t="s">
        <v>11426</v>
      </c>
      <c r="G10687" s="2" t="s">
        <v>11427</v>
      </c>
    </row>
    <row r="10688" spans="1:7" hidden="1" x14ac:dyDescent="0.25">
      <c r="A10688">
        <v>10687</v>
      </c>
      <c r="B10688" s="1">
        <v>43678</v>
      </c>
      <c r="C10688">
        <v>34363</v>
      </c>
      <c r="D10688">
        <v>970</v>
      </c>
      <c r="E10688">
        <v>13</v>
      </c>
      <c r="F10688" s="2" t="s">
        <v>11428</v>
      </c>
      <c r="G10688" s="2" t="s">
        <v>11429</v>
      </c>
    </row>
    <row r="10689" spans="1:7" hidden="1" x14ac:dyDescent="0.25">
      <c r="A10689">
        <v>10688</v>
      </c>
      <c r="B10689" s="1">
        <v>43678</v>
      </c>
      <c r="C10689">
        <v>4933</v>
      </c>
      <c r="D10689">
        <v>90</v>
      </c>
      <c r="E10689">
        <v>2</v>
      </c>
      <c r="F10689" s="2" t="s">
        <v>11430</v>
      </c>
      <c r="G10689" s="2" t="s">
        <v>11431</v>
      </c>
    </row>
    <row r="10690" spans="1:7" hidden="1" x14ac:dyDescent="0.25">
      <c r="A10690">
        <v>10689</v>
      </c>
      <c r="B10690" s="1">
        <v>43678</v>
      </c>
      <c r="C10690">
        <v>13962</v>
      </c>
      <c r="D10690">
        <v>300</v>
      </c>
      <c r="E10690">
        <v>6</v>
      </c>
      <c r="F10690" s="2" t="s">
        <v>11432</v>
      </c>
      <c r="G10690" s="2" t="s">
        <v>11433</v>
      </c>
    </row>
    <row r="10691" spans="1:7" hidden="1" x14ac:dyDescent="0.25">
      <c r="A10691">
        <v>10690</v>
      </c>
      <c r="B10691" s="1">
        <v>43678</v>
      </c>
      <c r="C10691">
        <v>33336</v>
      </c>
      <c r="D10691">
        <v>1064</v>
      </c>
      <c r="E10691">
        <v>12</v>
      </c>
      <c r="F10691" s="2" t="s">
        <v>11434</v>
      </c>
      <c r="G10691" s="2" t="s">
        <v>11435</v>
      </c>
    </row>
    <row r="10692" spans="1:7" hidden="1" x14ac:dyDescent="0.25">
      <c r="A10692">
        <v>10691</v>
      </c>
      <c r="B10692" s="1">
        <v>43709</v>
      </c>
      <c r="C10692">
        <v>1386</v>
      </c>
      <c r="D10692">
        <v>353</v>
      </c>
      <c r="E10692">
        <v>17</v>
      </c>
      <c r="F10692" s="2" t="s">
        <v>11062</v>
      </c>
      <c r="G10692" s="2" t="s">
        <v>11063</v>
      </c>
    </row>
    <row r="10693" spans="1:7" hidden="1" x14ac:dyDescent="0.25">
      <c r="A10693">
        <v>10692</v>
      </c>
      <c r="B10693" s="1">
        <v>43709</v>
      </c>
      <c r="C10693">
        <v>18438</v>
      </c>
      <c r="D10693">
        <v>496</v>
      </c>
      <c r="E10693">
        <v>12</v>
      </c>
      <c r="F10693" s="2" t="s">
        <v>11064</v>
      </c>
      <c r="G10693" s="2" t="s">
        <v>11065</v>
      </c>
    </row>
    <row r="10694" spans="1:7" hidden="1" x14ac:dyDescent="0.25">
      <c r="A10694">
        <v>10693</v>
      </c>
      <c r="B10694" s="1">
        <v>43709</v>
      </c>
      <c r="C10694">
        <v>38005</v>
      </c>
      <c r="D10694">
        <v>1105</v>
      </c>
      <c r="E10694">
        <v>18</v>
      </c>
      <c r="F10694" s="2" t="s">
        <v>11066</v>
      </c>
      <c r="G10694" s="2" t="s">
        <v>11067</v>
      </c>
    </row>
    <row r="10695" spans="1:7" hidden="1" x14ac:dyDescent="0.25">
      <c r="A10695">
        <v>10694</v>
      </c>
      <c r="B10695" s="1">
        <v>43709</v>
      </c>
      <c r="C10695">
        <v>19901</v>
      </c>
      <c r="D10695">
        <v>463</v>
      </c>
      <c r="E10695">
        <v>13</v>
      </c>
      <c r="F10695" s="2" t="s">
        <v>11068</v>
      </c>
      <c r="G10695" s="2" t="s">
        <v>11069</v>
      </c>
    </row>
    <row r="10696" spans="1:7" hidden="1" x14ac:dyDescent="0.25">
      <c r="A10696">
        <v>10695</v>
      </c>
      <c r="B10696" s="1">
        <v>43709</v>
      </c>
      <c r="C10696">
        <v>39711</v>
      </c>
      <c r="D10696">
        <v>954</v>
      </c>
      <c r="E10696">
        <v>20</v>
      </c>
      <c r="F10696" s="2" t="s">
        <v>11070</v>
      </c>
      <c r="G10696" s="2" t="s">
        <v>11071</v>
      </c>
    </row>
    <row r="10697" spans="1:7" hidden="1" x14ac:dyDescent="0.25">
      <c r="A10697">
        <v>10696</v>
      </c>
      <c r="B10697" s="1">
        <v>43709</v>
      </c>
      <c r="C10697">
        <v>6462</v>
      </c>
      <c r="D10697">
        <v>148</v>
      </c>
      <c r="E10697">
        <v>3</v>
      </c>
      <c r="F10697" s="2" t="s">
        <v>11072</v>
      </c>
      <c r="G10697" s="2" t="s">
        <v>11073</v>
      </c>
    </row>
    <row r="10698" spans="1:7" hidden="1" x14ac:dyDescent="0.25">
      <c r="A10698">
        <v>10697</v>
      </c>
      <c r="B10698" s="1">
        <v>43709</v>
      </c>
      <c r="C10698">
        <v>1511</v>
      </c>
      <c r="D10698">
        <v>302</v>
      </c>
      <c r="E10698">
        <v>12</v>
      </c>
      <c r="F10698" s="2" t="s">
        <v>11074</v>
      </c>
      <c r="G10698" s="2" t="s">
        <v>11075</v>
      </c>
    </row>
    <row r="10699" spans="1:7" hidden="1" x14ac:dyDescent="0.25">
      <c r="A10699">
        <v>10698</v>
      </c>
      <c r="B10699" s="1">
        <v>43709</v>
      </c>
      <c r="C10699">
        <v>4336</v>
      </c>
      <c r="D10699">
        <v>130</v>
      </c>
      <c r="E10699">
        <v>4</v>
      </c>
      <c r="F10699" s="2" t="s">
        <v>11076</v>
      </c>
      <c r="G10699" s="2" t="s">
        <v>11077</v>
      </c>
    </row>
    <row r="10700" spans="1:7" hidden="1" x14ac:dyDescent="0.25">
      <c r="A10700">
        <v>10699</v>
      </c>
      <c r="B10700" s="1">
        <v>43709</v>
      </c>
      <c r="C10700">
        <v>14767</v>
      </c>
      <c r="D10700">
        <v>342</v>
      </c>
      <c r="E10700">
        <v>8</v>
      </c>
      <c r="F10700" s="2" t="s">
        <v>11078</v>
      </c>
      <c r="G10700" s="2" t="s">
        <v>11079</v>
      </c>
    </row>
    <row r="10701" spans="1:7" hidden="1" x14ac:dyDescent="0.25">
      <c r="A10701">
        <v>10700</v>
      </c>
      <c r="B10701" s="1">
        <v>43709</v>
      </c>
      <c r="C10701">
        <v>3251</v>
      </c>
      <c r="D10701">
        <v>119</v>
      </c>
      <c r="E10701">
        <v>2</v>
      </c>
      <c r="F10701" s="2" t="s">
        <v>11080</v>
      </c>
      <c r="G10701" s="2" t="s">
        <v>11081</v>
      </c>
    </row>
    <row r="10702" spans="1:7" hidden="1" x14ac:dyDescent="0.25">
      <c r="A10702">
        <v>10701</v>
      </c>
      <c r="B10702" s="1">
        <v>43709</v>
      </c>
      <c r="C10702">
        <v>14848</v>
      </c>
      <c r="D10702">
        <v>374</v>
      </c>
      <c r="E10702">
        <v>5</v>
      </c>
      <c r="F10702" s="2" t="s">
        <v>11082</v>
      </c>
      <c r="G10702" s="2" t="s">
        <v>11083</v>
      </c>
    </row>
    <row r="10703" spans="1:7" hidden="1" x14ac:dyDescent="0.25">
      <c r="A10703">
        <v>10702</v>
      </c>
      <c r="B10703" s="1">
        <v>43709</v>
      </c>
      <c r="C10703">
        <v>6088</v>
      </c>
      <c r="D10703">
        <v>224</v>
      </c>
      <c r="E10703">
        <v>1</v>
      </c>
      <c r="F10703" s="2" t="s">
        <v>11084</v>
      </c>
      <c r="G10703" s="2" t="s">
        <v>11085</v>
      </c>
    </row>
    <row r="10704" spans="1:7" hidden="1" x14ac:dyDescent="0.25">
      <c r="A10704">
        <v>10703</v>
      </c>
      <c r="B10704" s="1">
        <v>43709</v>
      </c>
      <c r="C10704">
        <v>13159</v>
      </c>
      <c r="D10704">
        <v>394</v>
      </c>
      <c r="E10704">
        <v>6</v>
      </c>
      <c r="F10704" s="2" t="s">
        <v>11086</v>
      </c>
      <c r="G10704" s="2" t="s">
        <v>11087</v>
      </c>
    </row>
    <row r="10705" spans="1:7" hidden="1" x14ac:dyDescent="0.25">
      <c r="A10705">
        <v>10704</v>
      </c>
      <c r="B10705" s="1">
        <v>43709</v>
      </c>
      <c r="C10705">
        <v>10122</v>
      </c>
      <c r="D10705">
        <v>256</v>
      </c>
      <c r="E10705">
        <v>7</v>
      </c>
      <c r="F10705" s="2" t="s">
        <v>11088</v>
      </c>
      <c r="G10705" s="2" t="s">
        <v>11089</v>
      </c>
    </row>
    <row r="10706" spans="1:7" hidden="1" x14ac:dyDescent="0.25">
      <c r="A10706">
        <v>10705</v>
      </c>
      <c r="B10706" s="1">
        <v>43709</v>
      </c>
      <c r="C10706">
        <v>22233</v>
      </c>
      <c r="D10706">
        <v>518</v>
      </c>
      <c r="E10706">
        <v>12</v>
      </c>
      <c r="F10706" s="2" t="s">
        <v>11090</v>
      </c>
      <c r="G10706" s="2" t="s">
        <v>11091</v>
      </c>
    </row>
    <row r="10707" spans="1:7" hidden="1" x14ac:dyDescent="0.25">
      <c r="A10707">
        <v>10706</v>
      </c>
      <c r="B10707" s="1">
        <v>43709</v>
      </c>
      <c r="C10707">
        <v>6923</v>
      </c>
      <c r="D10707">
        <v>196</v>
      </c>
      <c r="E10707">
        <v>5</v>
      </c>
      <c r="F10707" s="2" t="s">
        <v>11092</v>
      </c>
      <c r="G10707" s="2" t="s">
        <v>11093</v>
      </c>
    </row>
    <row r="10708" spans="1:7" hidden="1" x14ac:dyDescent="0.25">
      <c r="A10708">
        <v>10707</v>
      </c>
      <c r="B10708" s="1">
        <v>43709</v>
      </c>
      <c r="C10708">
        <v>10734</v>
      </c>
      <c r="D10708">
        <v>308</v>
      </c>
      <c r="E10708">
        <v>5</v>
      </c>
      <c r="F10708" s="2" t="s">
        <v>11094</v>
      </c>
      <c r="G10708" s="2" t="s">
        <v>11095</v>
      </c>
    </row>
    <row r="10709" spans="1:7" hidden="1" x14ac:dyDescent="0.25">
      <c r="A10709">
        <v>10708</v>
      </c>
      <c r="B10709" s="1">
        <v>43709</v>
      </c>
      <c r="C10709">
        <v>16873</v>
      </c>
      <c r="D10709">
        <v>336</v>
      </c>
      <c r="E10709">
        <v>8</v>
      </c>
      <c r="F10709" s="2" t="s">
        <v>11098</v>
      </c>
      <c r="G10709" s="2" t="s">
        <v>11099</v>
      </c>
    </row>
    <row r="10710" spans="1:7" hidden="1" x14ac:dyDescent="0.25">
      <c r="A10710">
        <v>10709</v>
      </c>
      <c r="B10710" s="1">
        <v>43709</v>
      </c>
      <c r="C10710">
        <v>33966</v>
      </c>
      <c r="D10710">
        <v>694</v>
      </c>
      <c r="E10710">
        <v>13</v>
      </c>
      <c r="F10710" s="2" t="s">
        <v>11100</v>
      </c>
      <c r="G10710" s="2" t="s">
        <v>11101</v>
      </c>
    </row>
    <row r="10711" spans="1:7" hidden="1" x14ac:dyDescent="0.25">
      <c r="A10711">
        <v>10710</v>
      </c>
      <c r="B10711" s="1">
        <v>43709</v>
      </c>
      <c r="C10711">
        <v>6929</v>
      </c>
      <c r="D10711">
        <v>140</v>
      </c>
      <c r="E10711">
        <v>3</v>
      </c>
      <c r="F10711" s="2" t="s">
        <v>11102</v>
      </c>
      <c r="G10711" s="2" t="s">
        <v>11103</v>
      </c>
    </row>
    <row r="10712" spans="1:7" hidden="1" x14ac:dyDescent="0.25">
      <c r="A10712">
        <v>10711</v>
      </c>
      <c r="B10712" s="1">
        <v>43709</v>
      </c>
      <c r="C10712">
        <v>23803</v>
      </c>
      <c r="D10712">
        <v>731</v>
      </c>
      <c r="E10712">
        <v>16</v>
      </c>
      <c r="F10712" s="2" t="s">
        <v>11104</v>
      </c>
      <c r="G10712" s="2" t="s">
        <v>11105</v>
      </c>
    </row>
    <row r="10713" spans="1:7" hidden="1" x14ac:dyDescent="0.25">
      <c r="A10713">
        <v>10712</v>
      </c>
      <c r="B10713" s="1">
        <v>43709</v>
      </c>
      <c r="C10713">
        <v>19974</v>
      </c>
      <c r="D10713">
        <v>364</v>
      </c>
      <c r="E10713">
        <v>3</v>
      </c>
      <c r="F10713" s="2" t="s">
        <v>11106</v>
      </c>
      <c r="G10713" s="2" t="s">
        <v>11107</v>
      </c>
    </row>
    <row r="10714" spans="1:7" hidden="1" x14ac:dyDescent="0.25">
      <c r="A10714">
        <v>10713</v>
      </c>
      <c r="B10714" s="1">
        <v>43709</v>
      </c>
      <c r="C10714">
        <v>8779</v>
      </c>
      <c r="D10714">
        <v>202</v>
      </c>
      <c r="E10714">
        <v>5</v>
      </c>
      <c r="F10714" s="2" t="s">
        <v>11108</v>
      </c>
      <c r="G10714" s="2" t="s">
        <v>11109</v>
      </c>
    </row>
    <row r="10715" spans="1:7" hidden="1" x14ac:dyDescent="0.25">
      <c r="A10715">
        <v>10714</v>
      </c>
      <c r="B10715" s="1">
        <v>43709</v>
      </c>
      <c r="C10715">
        <v>37291</v>
      </c>
      <c r="D10715">
        <v>748</v>
      </c>
      <c r="E10715">
        <v>20</v>
      </c>
      <c r="F10715" s="2" t="s">
        <v>11112</v>
      </c>
      <c r="G10715" s="2" t="s">
        <v>11113</v>
      </c>
    </row>
    <row r="10716" spans="1:7" hidden="1" x14ac:dyDescent="0.25">
      <c r="A10716">
        <v>10715</v>
      </c>
      <c r="B10716" s="1">
        <v>43709</v>
      </c>
      <c r="C10716">
        <v>15534</v>
      </c>
      <c r="D10716">
        <v>422</v>
      </c>
      <c r="E10716">
        <v>15</v>
      </c>
      <c r="F10716" s="2" t="s">
        <v>11114</v>
      </c>
      <c r="G10716" s="2" t="s">
        <v>11115</v>
      </c>
    </row>
    <row r="10717" spans="1:7" hidden="1" x14ac:dyDescent="0.25">
      <c r="A10717">
        <v>10716</v>
      </c>
      <c r="B10717" s="1">
        <v>43709</v>
      </c>
      <c r="C10717">
        <v>15552</v>
      </c>
      <c r="D10717">
        <v>387</v>
      </c>
      <c r="E10717">
        <v>6</v>
      </c>
      <c r="F10717" s="2" t="s">
        <v>11116</v>
      </c>
      <c r="G10717" s="2" t="s">
        <v>11117</v>
      </c>
    </row>
    <row r="10718" spans="1:7" hidden="1" x14ac:dyDescent="0.25">
      <c r="A10718">
        <v>10717</v>
      </c>
      <c r="B10718" s="1">
        <v>43709</v>
      </c>
      <c r="C10718">
        <v>12301</v>
      </c>
      <c r="D10718">
        <v>252</v>
      </c>
      <c r="E10718">
        <v>4</v>
      </c>
      <c r="F10718" s="2" t="s">
        <v>11118</v>
      </c>
      <c r="G10718" s="2" t="s">
        <v>11119</v>
      </c>
    </row>
    <row r="10719" spans="1:7" hidden="1" x14ac:dyDescent="0.25">
      <c r="A10719">
        <v>10718</v>
      </c>
      <c r="B10719" s="1">
        <v>43709</v>
      </c>
      <c r="C10719">
        <v>15896</v>
      </c>
      <c r="D10719">
        <v>346</v>
      </c>
      <c r="E10719">
        <v>18</v>
      </c>
      <c r="F10719" s="2" t="s">
        <v>11120</v>
      </c>
      <c r="G10719" s="2" t="s">
        <v>11121</v>
      </c>
    </row>
    <row r="10720" spans="1:7" hidden="1" x14ac:dyDescent="0.25">
      <c r="A10720">
        <v>10719</v>
      </c>
      <c r="B10720" s="1">
        <v>43709</v>
      </c>
      <c r="C10720">
        <v>1257</v>
      </c>
      <c r="D10720">
        <v>316</v>
      </c>
      <c r="E10720">
        <v>8</v>
      </c>
      <c r="F10720" s="2" t="s">
        <v>11122</v>
      </c>
      <c r="G10720" s="2" t="s">
        <v>11123</v>
      </c>
    </row>
    <row r="10721" spans="1:7" hidden="1" x14ac:dyDescent="0.25">
      <c r="A10721">
        <v>10720</v>
      </c>
      <c r="B10721" s="1">
        <v>43709</v>
      </c>
      <c r="C10721">
        <v>19786</v>
      </c>
      <c r="D10721">
        <v>420</v>
      </c>
      <c r="E10721">
        <v>23</v>
      </c>
      <c r="F10721" s="2" t="s">
        <v>11124</v>
      </c>
      <c r="G10721" s="2" t="s">
        <v>11125</v>
      </c>
    </row>
    <row r="10722" spans="1:7" hidden="1" x14ac:dyDescent="0.25">
      <c r="A10722">
        <v>10721</v>
      </c>
      <c r="B10722" s="1">
        <v>43709</v>
      </c>
      <c r="C10722">
        <v>826</v>
      </c>
      <c r="D10722">
        <v>30</v>
      </c>
      <c r="E10722">
        <v>1</v>
      </c>
      <c r="F10722" s="2" t="s">
        <v>11126</v>
      </c>
      <c r="G10722" s="2" t="s">
        <v>11127</v>
      </c>
    </row>
    <row r="10723" spans="1:7" hidden="1" x14ac:dyDescent="0.25">
      <c r="A10723">
        <v>10722</v>
      </c>
      <c r="B10723" s="1">
        <v>43709</v>
      </c>
      <c r="C10723">
        <v>12951</v>
      </c>
      <c r="D10723">
        <v>266</v>
      </c>
      <c r="E10723">
        <v>5</v>
      </c>
      <c r="F10723" s="2" t="s">
        <v>11128</v>
      </c>
      <c r="G10723" s="2" t="s">
        <v>11129</v>
      </c>
    </row>
    <row r="10724" spans="1:7" hidden="1" x14ac:dyDescent="0.25">
      <c r="A10724">
        <v>10723</v>
      </c>
      <c r="B10724" s="1">
        <v>43709</v>
      </c>
      <c r="C10724">
        <v>17675</v>
      </c>
      <c r="D10724">
        <v>530</v>
      </c>
      <c r="E10724">
        <v>10</v>
      </c>
      <c r="F10724" s="2" t="s">
        <v>11130</v>
      </c>
      <c r="G10724" s="2" t="s">
        <v>11131</v>
      </c>
    </row>
    <row r="10725" spans="1:7" hidden="1" x14ac:dyDescent="0.25">
      <c r="A10725">
        <v>10724</v>
      </c>
      <c r="B10725" s="1">
        <v>43709</v>
      </c>
      <c r="C10725">
        <v>814</v>
      </c>
      <c r="D10725">
        <v>30</v>
      </c>
      <c r="E10725">
        <v>1</v>
      </c>
      <c r="F10725" s="2" t="s">
        <v>11132</v>
      </c>
      <c r="G10725" s="2" t="s">
        <v>11133</v>
      </c>
    </row>
    <row r="10726" spans="1:7" hidden="1" x14ac:dyDescent="0.25">
      <c r="A10726">
        <v>10725</v>
      </c>
      <c r="B10726" s="1">
        <v>43709</v>
      </c>
      <c r="C10726">
        <v>40107</v>
      </c>
      <c r="D10726">
        <v>1068</v>
      </c>
      <c r="E10726">
        <v>16</v>
      </c>
      <c r="F10726" s="2" t="s">
        <v>11134</v>
      </c>
      <c r="G10726" s="2" t="s">
        <v>11135</v>
      </c>
    </row>
    <row r="10727" spans="1:7" hidden="1" x14ac:dyDescent="0.25">
      <c r="A10727">
        <v>10726</v>
      </c>
      <c r="B10727" s="1">
        <v>43709</v>
      </c>
      <c r="C10727">
        <v>3079</v>
      </c>
      <c r="D10727">
        <v>56</v>
      </c>
      <c r="E10727">
        <v>1</v>
      </c>
      <c r="F10727" s="2" t="s">
        <v>11136</v>
      </c>
      <c r="G10727" s="2" t="s">
        <v>11137</v>
      </c>
    </row>
    <row r="10728" spans="1:7" hidden="1" x14ac:dyDescent="0.25">
      <c r="A10728">
        <v>10727</v>
      </c>
      <c r="B10728" s="1">
        <v>43709</v>
      </c>
      <c r="C10728">
        <v>33063</v>
      </c>
      <c r="D10728">
        <v>948</v>
      </c>
      <c r="E10728">
        <v>16</v>
      </c>
      <c r="F10728" s="2" t="s">
        <v>11138</v>
      </c>
      <c r="G10728" s="2" t="s">
        <v>11139</v>
      </c>
    </row>
    <row r="10729" spans="1:7" hidden="1" x14ac:dyDescent="0.25">
      <c r="A10729">
        <v>10728</v>
      </c>
      <c r="B10729" s="1">
        <v>43709</v>
      </c>
      <c r="C10729">
        <v>2471</v>
      </c>
      <c r="D10729">
        <v>60</v>
      </c>
      <c r="E10729">
        <v>2</v>
      </c>
      <c r="F10729" s="2" t="s">
        <v>11140</v>
      </c>
      <c r="G10729" s="2" t="s">
        <v>11141</v>
      </c>
    </row>
    <row r="10730" spans="1:7" hidden="1" x14ac:dyDescent="0.25">
      <c r="A10730">
        <v>10729</v>
      </c>
      <c r="B10730" s="1">
        <v>43709</v>
      </c>
      <c r="C10730">
        <v>13467</v>
      </c>
      <c r="D10730">
        <v>318</v>
      </c>
      <c r="E10730">
        <v>10</v>
      </c>
      <c r="F10730" s="2" t="s">
        <v>11142</v>
      </c>
      <c r="G10730" s="2" t="s">
        <v>11143</v>
      </c>
    </row>
    <row r="10731" spans="1:7" hidden="1" x14ac:dyDescent="0.25">
      <c r="A10731">
        <v>10730</v>
      </c>
      <c r="B10731" s="1">
        <v>43709</v>
      </c>
      <c r="C10731">
        <v>16734</v>
      </c>
      <c r="D10731">
        <v>378</v>
      </c>
      <c r="E10731">
        <v>10</v>
      </c>
      <c r="F10731" s="2" t="s">
        <v>11144</v>
      </c>
      <c r="G10731" s="2" t="s">
        <v>11145</v>
      </c>
    </row>
    <row r="10732" spans="1:7" hidden="1" x14ac:dyDescent="0.25">
      <c r="A10732">
        <v>10731</v>
      </c>
      <c r="B10732" s="1">
        <v>43709</v>
      </c>
      <c r="C10732">
        <v>4868</v>
      </c>
      <c r="D10732">
        <v>180</v>
      </c>
      <c r="E10732">
        <v>3</v>
      </c>
      <c r="F10732" s="2" t="s">
        <v>11146</v>
      </c>
      <c r="G10732" s="2" t="s">
        <v>11147</v>
      </c>
    </row>
    <row r="10733" spans="1:7" hidden="1" x14ac:dyDescent="0.25">
      <c r="A10733">
        <v>10732</v>
      </c>
      <c r="B10733" s="1">
        <v>43709</v>
      </c>
      <c r="C10733">
        <v>304</v>
      </c>
      <c r="D10733">
        <v>109</v>
      </c>
      <c r="E10733">
        <v>8</v>
      </c>
      <c r="F10733" s="2" t="s">
        <v>11148</v>
      </c>
      <c r="G10733" s="2" t="s">
        <v>11149</v>
      </c>
    </row>
    <row r="10734" spans="1:7" hidden="1" x14ac:dyDescent="0.25">
      <c r="A10734">
        <v>10733</v>
      </c>
      <c r="B10734" s="1">
        <v>43709</v>
      </c>
      <c r="C10734">
        <v>15248</v>
      </c>
      <c r="D10734">
        <v>474</v>
      </c>
      <c r="E10734">
        <v>5</v>
      </c>
      <c r="F10734" s="2" t="s">
        <v>11150</v>
      </c>
      <c r="G10734" s="2" t="s">
        <v>11151</v>
      </c>
    </row>
    <row r="10735" spans="1:7" hidden="1" x14ac:dyDescent="0.25">
      <c r="A10735">
        <v>10734</v>
      </c>
      <c r="B10735" s="1">
        <v>43709</v>
      </c>
      <c r="C10735">
        <v>22049</v>
      </c>
      <c r="D10735">
        <v>540</v>
      </c>
      <c r="E10735">
        <v>10</v>
      </c>
      <c r="F10735" s="2" t="s">
        <v>11152</v>
      </c>
      <c r="G10735" s="2" t="s">
        <v>11153</v>
      </c>
    </row>
    <row r="10736" spans="1:7" hidden="1" x14ac:dyDescent="0.25">
      <c r="A10736">
        <v>10735</v>
      </c>
      <c r="B10736" s="1">
        <v>43709</v>
      </c>
      <c r="C10736">
        <v>4986</v>
      </c>
      <c r="D10736">
        <v>183</v>
      </c>
      <c r="E10736">
        <v>2</v>
      </c>
      <c r="F10736" s="2" t="s">
        <v>11154</v>
      </c>
      <c r="G10736" s="2" t="s">
        <v>11155</v>
      </c>
    </row>
    <row r="10737" spans="1:7" hidden="1" x14ac:dyDescent="0.25">
      <c r="A10737">
        <v>10736</v>
      </c>
      <c r="B10737" s="1">
        <v>43709</v>
      </c>
      <c r="C10737">
        <v>5557</v>
      </c>
      <c r="D10737">
        <v>101</v>
      </c>
      <c r="E10737">
        <v>3</v>
      </c>
      <c r="F10737" s="2" t="s">
        <v>11156</v>
      </c>
      <c r="G10737" s="2" t="s">
        <v>11157</v>
      </c>
    </row>
    <row r="10738" spans="1:7" hidden="1" x14ac:dyDescent="0.25">
      <c r="A10738">
        <v>10737</v>
      </c>
      <c r="B10738" s="1">
        <v>43709</v>
      </c>
      <c r="C10738">
        <v>24027</v>
      </c>
      <c r="D10738">
        <v>568</v>
      </c>
      <c r="E10738">
        <v>5</v>
      </c>
      <c r="F10738" s="2" t="s">
        <v>11158</v>
      </c>
      <c r="G10738" s="2" t="s">
        <v>11159</v>
      </c>
    </row>
    <row r="10739" spans="1:7" hidden="1" x14ac:dyDescent="0.25">
      <c r="A10739">
        <v>10738</v>
      </c>
      <c r="B10739" s="1">
        <v>43709</v>
      </c>
      <c r="C10739">
        <v>17047</v>
      </c>
      <c r="D10739">
        <v>340</v>
      </c>
      <c r="E10739">
        <v>7</v>
      </c>
      <c r="F10739" s="2" t="s">
        <v>11160</v>
      </c>
      <c r="G10739" s="2" t="s">
        <v>11161</v>
      </c>
    </row>
    <row r="10740" spans="1:7" hidden="1" x14ac:dyDescent="0.25">
      <c r="A10740">
        <v>10739</v>
      </c>
      <c r="B10740" s="1">
        <v>43709</v>
      </c>
      <c r="C10740">
        <v>4719</v>
      </c>
      <c r="D10740">
        <v>114</v>
      </c>
      <c r="E10740">
        <v>3</v>
      </c>
      <c r="F10740" s="2" t="s">
        <v>11162</v>
      </c>
      <c r="G10740" s="2" t="s">
        <v>11163</v>
      </c>
    </row>
    <row r="10741" spans="1:7" hidden="1" x14ac:dyDescent="0.25">
      <c r="A10741">
        <v>10740</v>
      </c>
      <c r="B10741" s="1">
        <v>43709</v>
      </c>
      <c r="C10741">
        <v>10008</v>
      </c>
      <c r="D10741">
        <v>196</v>
      </c>
      <c r="E10741">
        <v>4</v>
      </c>
      <c r="F10741" s="2" t="s">
        <v>11164</v>
      </c>
      <c r="G10741" s="2" t="s">
        <v>11165</v>
      </c>
    </row>
    <row r="10742" spans="1:7" hidden="1" x14ac:dyDescent="0.25">
      <c r="A10742">
        <v>10741</v>
      </c>
      <c r="B10742" s="1">
        <v>43709</v>
      </c>
      <c r="C10742">
        <v>75062</v>
      </c>
      <c r="D10742">
        <v>1720</v>
      </c>
      <c r="E10742">
        <v>37</v>
      </c>
      <c r="F10742" s="2" t="s">
        <v>11166</v>
      </c>
      <c r="G10742" s="2" t="s">
        <v>11167</v>
      </c>
    </row>
    <row r="10743" spans="1:7" hidden="1" x14ac:dyDescent="0.25">
      <c r="A10743">
        <v>10742</v>
      </c>
      <c r="B10743" s="1">
        <v>43709</v>
      </c>
      <c r="C10743">
        <v>20104</v>
      </c>
      <c r="D10743">
        <v>472</v>
      </c>
      <c r="E10743">
        <v>8</v>
      </c>
      <c r="F10743" s="2" t="s">
        <v>11168</v>
      </c>
      <c r="G10743" s="2" t="s">
        <v>11169</v>
      </c>
    </row>
    <row r="10744" spans="1:7" hidden="1" x14ac:dyDescent="0.25">
      <c r="A10744">
        <v>10743</v>
      </c>
      <c r="B10744" s="1">
        <v>43709</v>
      </c>
      <c r="C10744">
        <v>52333</v>
      </c>
      <c r="D10744">
        <v>1371</v>
      </c>
      <c r="E10744">
        <v>24</v>
      </c>
      <c r="F10744" s="2" t="s">
        <v>11170</v>
      </c>
      <c r="G10744" s="2" t="s">
        <v>11171</v>
      </c>
    </row>
    <row r="10745" spans="1:7" hidden="1" x14ac:dyDescent="0.25">
      <c r="A10745">
        <v>10744</v>
      </c>
      <c r="B10745" s="1">
        <v>43709</v>
      </c>
      <c r="C10745">
        <v>10055</v>
      </c>
      <c r="D10745">
        <v>256</v>
      </c>
      <c r="E10745">
        <v>8</v>
      </c>
      <c r="F10745" s="2" t="s">
        <v>11172</v>
      </c>
      <c r="G10745" s="2" t="s">
        <v>11173</v>
      </c>
    </row>
    <row r="10746" spans="1:7" hidden="1" x14ac:dyDescent="0.25">
      <c r="A10746">
        <v>10745</v>
      </c>
      <c r="B10746" s="1">
        <v>43709</v>
      </c>
      <c r="C10746">
        <v>3115</v>
      </c>
      <c r="D10746">
        <v>114</v>
      </c>
      <c r="E10746">
        <v>2</v>
      </c>
      <c r="F10746" s="2" t="s">
        <v>11174</v>
      </c>
      <c r="G10746" s="2" t="s">
        <v>11175</v>
      </c>
    </row>
    <row r="10747" spans="1:7" hidden="1" x14ac:dyDescent="0.25">
      <c r="A10747">
        <v>10746</v>
      </c>
      <c r="B10747" s="1">
        <v>43709</v>
      </c>
      <c r="C10747">
        <v>2039</v>
      </c>
      <c r="D10747">
        <v>574</v>
      </c>
      <c r="E10747">
        <v>9</v>
      </c>
      <c r="F10747" s="2" t="s">
        <v>11176</v>
      </c>
      <c r="G10747" s="2" t="s">
        <v>11177</v>
      </c>
    </row>
    <row r="10748" spans="1:7" hidden="1" x14ac:dyDescent="0.25">
      <c r="A10748">
        <v>10747</v>
      </c>
      <c r="B10748" s="1">
        <v>43709</v>
      </c>
      <c r="C10748">
        <v>16196</v>
      </c>
      <c r="D10748">
        <v>398</v>
      </c>
      <c r="E10748">
        <v>7</v>
      </c>
      <c r="F10748" s="2" t="s">
        <v>11178</v>
      </c>
      <c r="G10748" s="2" t="s">
        <v>11179</v>
      </c>
    </row>
    <row r="10749" spans="1:7" hidden="1" x14ac:dyDescent="0.25">
      <c r="A10749">
        <v>10748</v>
      </c>
      <c r="B10749" s="1">
        <v>43709</v>
      </c>
      <c r="C10749">
        <v>21712</v>
      </c>
      <c r="D10749">
        <v>682</v>
      </c>
      <c r="E10749">
        <v>7</v>
      </c>
      <c r="F10749" s="2" t="s">
        <v>11180</v>
      </c>
      <c r="G10749" s="2" t="s">
        <v>11181</v>
      </c>
    </row>
    <row r="10750" spans="1:7" hidden="1" x14ac:dyDescent="0.25">
      <c r="A10750">
        <v>10749</v>
      </c>
      <c r="B10750" s="1">
        <v>43709</v>
      </c>
      <c r="C10750">
        <v>1007</v>
      </c>
      <c r="D10750">
        <v>312</v>
      </c>
      <c r="E10750">
        <v>5</v>
      </c>
      <c r="F10750" s="2" t="s">
        <v>11182</v>
      </c>
      <c r="G10750" s="2" t="s">
        <v>11183</v>
      </c>
    </row>
    <row r="10751" spans="1:7" hidden="1" x14ac:dyDescent="0.25">
      <c r="A10751">
        <v>10750</v>
      </c>
      <c r="B10751" s="1">
        <v>43709</v>
      </c>
      <c r="C10751">
        <v>6165</v>
      </c>
      <c r="D10751">
        <v>135</v>
      </c>
      <c r="E10751">
        <v>3</v>
      </c>
      <c r="F10751" s="2" t="s">
        <v>11184</v>
      </c>
      <c r="G10751" s="2" t="s">
        <v>11185</v>
      </c>
    </row>
    <row r="10752" spans="1:7" hidden="1" x14ac:dyDescent="0.25">
      <c r="A10752">
        <v>10751</v>
      </c>
      <c r="B10752" s="1">
        <v>43709</v>
      </c>
      <c r="C10752">
        <v>28745</v>
      </c>
      <c r="D10752">
        <v>562</v>
      </c>
      <c r="E10752">
        <v>44</v>
      </c>
      <c r="F10752" s="2" t="s">
        <v>11186</v>
      </c>
      <c r="G10752" s="2" t="s">
        <v>11187</v>
      </c>
    </row>
    <row r="10753" spans="1:7" hidden="1" x14ac:dyDescent="0.25">
      <c r="A10753">
        <v>10752</v>
      </c>
      <c r="B10753" s="1">
        <v>43709</v>
      </c>
      <c r="C10753">
        <v>7837</v>
      </c>
      <c r="D10753">
        <v>202</v>
      </c>
      <c r="E10753">
        <v>3</v>
      </c>
      <c r="F10753" s="2" t="s">
        <v>11188</v>
      </c>
      <c r="G10753" s="2" t="s">
        <v>11189</v>
      </c>
    </row>
    <row r="10754" spans="1:7" hidden="1" x14ac:dyDescent="0.25">
      <c r="A10754">
        <v>10753</v>
      </c>
      <c r="B10754" s="1">
        <v>43709</v>
      </c>
      <c r="C10754">
        <v>5042</v>
      </c>
      <c r="D10754">
        <v>183</v>
      </c>
      <c r="E10754">
        <v>7</v>
      </c>
      <c r="F10754" s="2" t="s">
        <v>11190</v>
      </c>
      <c r="G10754" s="2" t="s">
        <v>11191</v>
      </c>
    </row>
    <row r="10755" spans="1:7" hidden="1" x14ac:dyDescent="0.25">
      <c r="A10755">
        <v>10754</v>
      </c>
      <c r="B10755" s="1">
        <v>43709</v>
      </c>
      <c r="C10755">
        <v>7369</v>
      </c>
      <c r="D10755">
        <v>210</v>
      </c>
      <c r="E10755">
        <v>2</v>
      </c>
      <c r="F10755" s="2" t="s">
        <v>11192</v>
      </c>
      <c r="G10755" s="2" t="s">
        <v>11193</v>
      </c>
    </row>
    <row r="10756" spans="1:7" hidden="1" x14ac:dyDescent="0.25">
      <c r="A10756">
        <v>10755</v>
      </c>
      <c r="B10756" s="1">
        <v>43709</v>
      </c>
      <c r="C10756">
        <v>153</v>
      </c>
      <c r="D10756">
        <v>56</v>
      </c>
      <c r="E10756">
        <v>1</v>
      </c>
      <c r="F10756" s="2" t="s">
        <v>11194</v>
      </c>
      <c r="G10756" s="2" t="s">
        <v>11195</v>
      </c>
    </row>
    <row r="10757" spans="1:7" hidden="1" x14ac:dyDescent="0.25">
      <c r="A10757">
        <v>10756</v>
      </c>
      <c r="B10757" s="1">
        <v>43709</v>
      </c>
      <c r="C10757">
        <v>18861</v>
      </c>
      <c r="D10757">
        <v>450</v>
      </c>
      <c r="E10757">
        <v>5</v>
      </c>
      <c r="F10757" s="2" t="s">
        <v>11196</v>
      </c>
      <c r="G10757" s="2" t="s">
        <v>11197</v>
      </c>
    </row>
    <row r="10758" spans="1:7" hidden="1" x14ac:dyDescent="0.25">
      <c r="A10758">
        <v>10757</v>
      </c>
      <c r="B10758" s="1">
        <v>43709</v>
      </c>
      <c r="C10758">
        <v>42342</v>
      </c>
      <c r="D10758">
        <v>1116</v>
      </c>
      <c r="E10758">
        <v>20</v>
      </c>
      <c r="F10758" s="2" t="s">
        <v>11200</v>
      </c>
      <c r="G10758" s="2" t="s">
        <v>11201</v>
      </c>
    </row>
    <row r="10759" spans="1:7" hidden="1" x14ac:dyDescent="0.25">
      <c r="A10759">
        <v>10758</v>
      </c>
      <c r="B10759" s="1">
        <v>43709</v>
      </c>
      <c r="C10759">
        <v>19512</v>
      </c>
      <c r="D10759">
        <v>556</v>
      </c>
      <c r="E10759">
        <v>13</v>
      </c>
      <c r="F10759" s="2" t="s">
        <v>11202</v>
      </c>
      <c r="G10759" s="2" t="s">
        <v>11203</v>
      </c>
    </row>
    <row r="10760" spans="1:7" hidden="1" x14ac:dyDescent="0.25">
      <c r="A10760">
        <v>10759</v>
      </c>
      <c r="B10760" s="1">
        <v>43709</v>
      </c>
      <c r="C10760">
        <v>1282</v>
      </c>
      <c r="D10760">
        <v>263</v>
      </c>
      <c r="E10760">
        <v>8</v>
      </c>
      <c r="F10760" s="2" t="s">
        <v>11204</v>
      </c>
      <c r="G10760" s="2" t="s">
        <v>11205</v>
      </c>
    </row>
    <row r="10761" spans="1:7" hidden="1" x14ac:dyDescent="0.25">
      <c r="A10761">
        <v>10760</v>
      </c>
      <c r="B10761" s="1">
        <v>43709</v>
      </c>
      <c r="C10761">
        <v>9835</v>
      </c>
      <c r="D10761">
        <v>240</v>
      </c>
      <c r="E10761">
        <v>5</v>
      </c>
      <c r="F10761" s="2" t="s">
        <v>11206</v>
      </c>
      <c r="G10761" s="2" t="s">
        <v>11207</v>
      </c>
    </row>
    <row r="10762" spans="1:7" hidden="1" x14ac:dyDescent="0.25">
      <c r="A10762">
        <v>10761</v>
      </c>
      <c r="B10762" s="1">
        <v>43709</v>
      </c>
      <c r="C10762">
        <v>4761</v>
      </c>
      <c r="D10762">
        <v>144</v>
      </c>
      <c r="E10762">
        <v>3</v>
      </c>
      <c r="F10762" s="2" t="s">
        <v>11208</v>
      </c>
      <c r="G10762" s="2" t="s">
        <v>11209</v>
      </c>
    </row>
    <row r="10763" spans="1:7" hidden="1" x14ac:dyDescent="0.25">
      <c r="A10763">
        <v>10762</v>
      </c>
      <c r="B10763" s="1">
        <v>43709</v>
      </c>
      <c r="C10763">
        <v>4624</v>
      </c>
      <c r="D10763">
        <v>84</v>
      </c>
      <c r="E10763">
        <v>2</v>
      </c>
      <c r="F10763" s="2" t="s">
        <v>11210</v>
      </c>
      <c r="G10763" s="2" t="s">
        <v>11211</v>
      </c>
    </row>
    <row r="10764" spans="1:7" hidden="1" x14ac:dyDescent="0.25">
      <c r="A10764">
        <v>10763</v>
      </c>
      <c r="B10764" s="1">
        <v>43709</v>
      </c>
      <c r="C10764">
        <v>7714</v>
      </c>
      <c r="D10764">
        <v>140</v>
      </c>
      <c r="E10764">
        <v>4</v>
      </c>
      <c r="F10764" s="2" t="s">
        <v>11212</v>
      </c>
      <c r="G10764" s="2" t="s">
        <v>11213</v>
      </c>
    </row>
    <row r="10765" spans="1:7" hidden="1" x14ac:dyDescent="0.25">
      <c r="A10765">
        <v>10764</v>
      </c>
      <c r="B10765" s="1">
        <v>43709</v>
      </c>
      <c r="C10765">
        <v>6506</v>
      </c>
      <c r="D10765">
        <v>180</v>
      </c>
      <c r="E10765">
        <v>3</v>
      </c>
      <c r="F10765" s="2" t="s">
        <v>11214</v>
      </c>
      <c r="G10765" s="2" t="s">
        <v>11215</v>
      </c>
    </row>
    <row r="10766" spans="1:7" hidden="1" x14ac:dyDescent="0.25">
      <c r="A10766">
        <v>10765</v>
      </c>
      <c r="B10766" s="1">
        <v>43709</v>
      </c>
      <c r="C10766">
        <v>2416</v>
      </c>
      <c r="D10766">
        <v>630</v>
      </c>
      <c r="E10766">
        <v>19</v>
      </c>
      <c r="F10766" s="2" t="s">
        <v>11216</v>
      </c>
      <c r="G10766" s="2" t="s">
        <v>11217</v>
      </c>
    </row>
    <row r="10767" spans="1:7" hidden="1" x14ac:dyDescent="0.25">
      <c r="A10767">
        <v>10766</v>
      </c>
      <c r="B10767" s="1">
        <v>43709</v>
      </c>
      <c r="C10767">
        <v>31996</v>
      </c>
      <c r="D10767">
        <v>712</v>
      </c>
      <c r="E10767">
        <v>9</v>
      </c>
      <c r="F10767" s="2" t="s">
        <v>11218</v>
      </c>
      <c r="G10767" s="2" t="s">
        <v>11219</v>
      </c>
    </row>
    <row r="10768" spans="1:7" hidden="1" x14ac:dyDescent="0.25">
      <c r="A10768">
        <v>10767</v>
      </c>
      <c r="B10768" s="1">
        <v>43709</v>
      </c>
      <c r="C10768">
        <v>2453</v>
      </c>
      <c r="D10768">
        <v>90</v>
      </c>
      <c r="E10768">
        <v>1</v>
      </c>
      <c r="F10768" s="2" t="s">
        <v>11220</v>
      </c>
      <c r="G10768" s="2" t="s">
        <v>11221</v>
      </c>
    </row>
    <row r="10769" spans="1:7" hidden="1" x14ac:dyDescent="0.25">
      <c r="A10769">
        <v>10768</v>
      </c>
      <c r="B10769" s="1">
        <v>43709</v>
      </c>
      <c r="C10769">
        <v>46832</v>
      </c>
      <c r="D10769">
        <v>986</v>
      </c>
      <c r="E10769">
        <v>17</v>
      </c>
      <c r="F10769" s="2" t="s">
        <v>11222</v>
      </c>
      <c r="G10769" s="2" t="s">
        <v>11223</v>
      </c>
    </row>
    <row r="10770" spans="1:7" hidden="1" x14ac:dyDescent="0.25">
      <c r="A10770">
        <v>10769</v>
      </c>
      <c r="B10770" s="1">
        <v>43709</v>
      </c>
      <c r="C10770">
        <v>13026</v>
      </c>
      <c r="D10770">
        <v>328</v>
      </c>
      <c r="E10770">
        <v>8</v>
      </c>
      <c r="F10770" s="2" t="s">
        <v>11224</v>
      </c>
      <c r="G10770" s="2" t="s">
        <v>11225</v>
      </c>
    </row>
    <row r="10771" spans="1:7" hidden="1" x14ac:dyDescent="0.25">
      <c r="A10771">
        <v>10770</v>
      </c>
      <c r="B10771" s="1">
        <v>43709</v>
      </c>
      <c r="C10771">
        <v>15729</v>
      </c>
      <c r="D10771">
        <v>346</v>
      </c>
      <c r="E10771">
        <v>10</v>
      </c>
      <c r="F10771" s="2" t="s">
        <v>11226</v>
      </c>
      <c r="G10771" s="2" t="s">
        <v>11227</v>
      </c>
    </row>
    <row r="10772" spans="1:7" hidden="1" x14ac:dyDescent="0.25">
      <c r="A10772">
        <v>10771</v>
      </c>
      <c r="B10772" s="1">
        <v>43709</v>
      </c>
      <c r="C10772">
        <v>329</v>
      </c>
      <c r="D10772">
        <v>60</v>
      </c>
      <c r="E10772">
        <v>2</v>
      </c>
      <c r="F10772" s="2" t="s">
        <v>11228</v>
      </c>
      <c r="G10772" s="2" t="s">
        <v>11229</v>
      </c>
    </row>
    <row r="10773" spans="1:7" hidden="1" x14ac:dyDescent="0.25">
      <c r="A10773">
        <v>10772</v>
      </c>
      <c r="B10773" s="1">
        <v>43709</v>
      </c>
      <c r="C10773">
        <v>14776</v>
      </c>
      <c r="D10773">
        <v>284</v>
      </c>
      <c r="E10773">
        <v>5</v>
      </c>
      <c r="F10773" s="2" t="s">
        <v>11230</v>
      </c>
      <c r="G10773" s="2" t="s">
        <v>11231</v>
      </c>
    </row>
    <row r="10774" spans="1:7" hidden="1" x14ac:dyDescent="0.25">
      <c r="A10774">
        <v>10773</v>
      </c>
      <c r="B10774" s="1">
        <v>43709</v>
      </c>
      <c r="C10774">
        <v>14203</v>
      </c>
      <c r="D10774">
        <v>408</v>
      </c>
      <c r="E10774">
        <v>6</v>
      </c>
      <c r="F10774" s="2" t="s">
        <v>11232</v>
      </c>
      <c r="G10774" s="2" t="s">
        <v>11233</v>
      </c>
    </row>
    <row r="10775" spans="1:7" hidden="1" x14ac:dyDescent="0.25">
      <c r="A10775">
        <v>10774</v>
      </c>
      <c r="B10775" s="1">
        <v>43709</v>
      </c>
      <c r="C10775">
        <v>10333</v>
      </c>
      <c r="D10775">
        <v>320</v>
      </c>
      <c r="E10775">
        <v>10</v>
      </c>
      <c r="F10775" s="2" t="s">
        <v>11234</v>
      </c>
      <c r="G10775" s="2" t="s">
        <v>11235</v>
      </c>
    </row>
    <row r="10776" spans="1:7" hidden="1" x14ac:dyDescent="0.25">
      <c r="A10776">
        <v>10775</v>
      </c>
      <c r="B10776" s="1">
        <v>43709</v>
      </c>
      <c r="C10776">
        <v>14061</v>
      </c>
      <c r="D10776">
        <v>454</v>
      </c>
      <c r="E10776">
        <v>15</v>
      </c>
      <c r="F10776" s="2" t="s">
        <v>11236</v>
      </c>
      <c r="G10776" s="2" t="s">
        <v>11237</v>
      </c>
    </row>
    <row r="10777" spans="1:7" hidden="1" x14ac:dyDescent="0.25">
      <c r="A10777">
        <v>10776</v>
      </c>
      <c r="B10777" s="1">
        <v>43709</v>
      </c>
      <c r="C10777">
        <v>34187</v>
      </c>
      <c r="D10777">
        <v>698</v>
      </c>
      <c r="E10777">
        <v>9</v>
      </c>
      <c r="F10777" s="2" t="s">
        <v>11238</v>
      </c>
      <c r="G10777" s="2" t="s">
        <v>11239</v>
      </c>
    </row>
    <row r="10778" spans="1:7" hidden="1" x14ac:dyDescent="0.25">
      <c r="A10778">
        <v>10777</v>
      </c>
      <c r="B10778" s="1">
        <v>43709</v>
      </c>
      <c r="C10778">
        <v>21075</v>
      </c>
      <c r="D10778">
        <v>562</v>
      </c>
      <c r="E10778">
        <v>12</v>
      </c>
      <c r="F10778" s="2" t="s">
        <v>11240</v>
      </c>
      <c r="G10778" s="2" t="s">
        <v>11241</v>
      </c>
    </row>
    <row r="10779" spans="1:7" hidden="1" x14ac:dyDescent="0.25">
      <c r="A10779">
        <v>10778</v>
      </c>
      <c r="B10779" s="1">
        <v>43709</v>
      </c>
      <c r="C10779">
        <v>45648</v>
      </c>
      <c r="D10779">
        <v>1190</v>
      </c>
      <c r="E10779">
        <v>21</v>
      </c>
      <c r="F10779" s="2" t="s">
        <v>11242</v>
      </c>
      <c r="G10779" s="2" t="s">
        <v>11243</v>
      </c>
    </row>
    <row r="10780" spans="1:7" hidden="1" x14ac:dyDescent="0.25">
      <c r="A10780">
        <v>10779</v>
      </c>
      <c r="B10780" s="1">
        <v>43709</v>
      </c>
      <c r="C10780">
        <v>15826</v>
      </c>
      <c r="D10780">
        <v>496</v>
      </c>
      <c r="E10780">
        <v>7</v>
      </c>
      <c r="F10780" s="2" t="s">
        <v>11244</v>
      </c>
      <c r="G10780" s="2" t="s">
        <v>11245</v>
      </c>
    </row>
    <row r="10781" spans="1:7" hidden="1" x14ac:dyDescent="0.25">
      <c r="A10781">
        <v>10780</v>
      </c>
      <c r="B10781" s="1">
        <v>43709</v>
      </c>
      <c r="C10781">
        <v>31148</v>
      </c>
      <c r="D10781">
        <v>879</v>
      </c>
      <c r="E10781">
        <v>13</v>
      </c>
      <c r="F10781" s="2" t="s">
        <v>11246</v>
      </c>
      <c r="G10781" s="2" t="s">
        <v>11247</v>
      </c>
    </row>
    <row r="10782" spans="1:7" hidden="1" x14ac:dyDescent="0.25">
      <c r="A10782">
        <v>10781</v>
      </c>
      <c r="B10782" s="1">
        <v>43709</v>
      </c>
      <c r="C10782">
        <v>49521</v>
      </c>
      <c r="D10782">
        <v>1320</v>
      </c>
      <c r="E10782">
        <v>44</v>
      </c>
      <c r="F10782" s="2" t="s">
        <v>11248</v>
      </c>
      <c r="G10782" s="2" t="s">
        <v>11249</v>
      </c>
    </row>
    <row r="10783" spans="1:7" hidden="1" x14ac:dyDescent="0.25">
      <c r="A10783">
        <v>10782</v>
      </c>
      <c r="B10783" s="1">
        <v>43709</v>
      </c>
      <c r="C10783">
        <v>8822</v>
      </c>
      <c r="D10783">
        <v>206</v>
      </c>
      <c r="E10783">
        <v>4</v>
      </c>
      <c r="F10783" s="2" t="s">
        <v>11250</v>
      </c>
      <c r="G10783" s="2" t="s">
        <v>11251</v>
      </c>
    </row>
    <row r="10784" spans="1:7" hidden="1" x14ac:dyDescent="0.25">
      <c r="A10784">
        <v>10783</v>
      </c>
      <c r="B10784" s="1">
        <v>43709</v>
      </c>
      <c r="C10784">
        <v>23881</v>
      </c>
      <c r="D10784">
        <v>585</v>
      </c>
      <c r="E10784">
        <v>17</v>
      </c>
      <c r="F10784" s="2" t="s">
        <v>11252</v>
      </c>
      <c r="G10784" s="2" t="s">
        <v>11253</v>
      </c>
    </row>
    <row r="10785" spans="1:7" hidden="1" x14ac:dyDescent="0.25">
      <c r="A10785">
        <v>10784</v>
      </c>
      <c r="B10785" s="1">
        <v>43709</v>
      </c>
      <c r="C10785">
        <v>13235</v>
      </c>
      <c r="D10785">
        <v>342</v>
      </c>
      <c r="E10785">
        <v>12</v>
      </c>
      <c r="F10785" s="2" t="s">
        <v>11254</v>
      </c>
      <c r="G10785" s="2" t="s">
        <v>11255</v>
      </c>
    </row>
    <row r="10786" spans="1:7" hidden="1" x14ac:dyDescent="0.25">
      <c r="A10786">
        <v>10785</v>
      </c>
      <c r="B10786" s="1">
        <v>43709</v>
      </c>
      <c r="C10786">
        <v>19097</v>
      </c>
      <c r="D10786">
        <v>438</v>
      </c>
      <c r="E10786">
        <v>8</v>
      </c>
      <c r="F10786" s="2" t="s">
        <v>11256</v>
      </c>
      <c r="G10786" s="2" t="s">
        <v>11257</v>
      </c>
    </row>
    <row r="10787" spans="1:7" hidden="1" x14ac:dyDescent="0.25">
      <c r="A10787">
        <v>10786</v>
      </c>
      <c r="B10787" s="1">
        <v>43709</v>
      </c>
      <c r="C10787">
        <v>23921</v>
      </c>
      <c r="D10787">
        <v>614</v>
      </c>
      <c r="E10787">
        <v>19</v>
      </c>
      <c r="F10787" s="2" t="s">
        <v>11258</v>
      </c>
      <c r="G10787" s="2" t="s">
        <v>11259</v>
      </c>
    </row>
    <row r="10788" spans="1:7" hidden="1" x14ac:dyDescent="0.25">
      <c r="A10788">
        <v>10787</v>
      </c>
      <c r="B10788" s="1">
        <v>43709</v>
      </c>
      <c r="C10788">
        <v>17522</v>
      </c>
      <c r="D10788">
        <v>528</v>
      </c>
      <c r="E10788">
        <v>10</v>
      </c>
      <c r="F10788" s="2" t="s">
        <v>11260</v>
      </c>
      <c r="G10788" s="2" t="s">
        <v>11261</v>
      </c>
    </row>
    <row r="10789" spans="1:7" hidden="1" x14ac:dyDescent="0.25">
      <c r="A10789">
        <v>10788</v>
      </c>
      <c r="B10789" s="1">
        <v>43709</v>
      </c>
      <c r="C10789">
        <v>28657</v>
      </c>
      <c r="D10789">
        <v>582</v>
      </c>
      <c r="E10789">
        <v>11</v>
      </c>
      <c r="F10789" s="2" t="s">
        <v>11262</v>
      </c>
      <c r="G10789" s="2" t="s">
        <v>11263</v>
      </c>
    </row>
    <row r="10790" spans="1:7" hidden="1" x14ac:dyDescent="0.25">
      <c r="A10790">
        <v>10789</v>
      </c>
      <c r="B10790" s="1">
        <v>43709</v>
      </c>
      <c r="C10790">
        <v>20189</v>
      </c>
      <c r="D10790">
        <v>555</v>
      </c>
      <c r="E10790">
        <v>14</v>
      </c>
      <c r="F10790" s="2" t="s">
        <v>11264</v>
      </c>
      <c r="G10790" s="2" t="s">
        <v>11265</v>
      </c>
    </row>
    <row r="10791" spans="1:7" hidden="1" x14ac:dyDescent="0.25">
      <c r="A10791">
        <v>10790</v>
      </c>
      <c r="B10791" s="1">
        <v>43709</v>
      </c>
      <c r="C10791">
        <v>5743</v>
      </c>
      <c r="D10791">
        <v>120</v>
      </c>
      <c r="E10791">
        <v>4</v>
      </c>
      <c r="F10791" s="2" t="s">
        <v>11266</v>
      </c>
      <c r="G10791" s="2" t="s">
        <v>11267</v>
      </c>
    </row>
    <row r="10792" spans="1:7" hidden="1" x14ac:dyDescent="0.25">
      <c r="A10792">
        <v>10791</v>
      </c>
      <c r="B10792" s="1">
        <v>43709</v>
      </c>
      <c r="C10792">
        <v>826</v>
      </c>
      <c r="D10792">
        <v>30</v>
      </c>
      <c r="E10792">
        <v>1</v>
      </c>
      <c r="F10792" s="2" t="s">
        <v>11268</v>
      </c>
      <c r="G10792" s="2" t="s">
        <v>11269</v>
      </c>
    </row>
    <row r="10793" spans="1:7" hidden="1" x14ac:dyDescent="0.25">
      <c r="A10793">
        <v>10792</v>
      </c>
      <c r="B10793" s="1">
        <v>43709</v>
      </c>
      <c r="C10793">
        <v>33896</v>
      </c>
      <c r="D10793">
        <v>618</v>
      </c>
      <c r="E10793">
        <v>9</v>
      </c>
      <c r="F10793" s="2" t="s">
        <v>11270</v>
      </c>
      <c r="G10793" s="2" t="s">
        <v>11271</v>
      </c>
    </row>
    <row r="10794" spans="1:7" hidden="1" x14ac:dyDescent="0.25">
      <c r="A10794">
        <v>10793</v>
      </c>
      <c r="B10794" s="1">
        <v>43709</v>
      </c>
      <c r="C10794">
        <v>8142</v>
      </c>
      <c r="D10794">
        <v>238</v>
      </c>
      <c r="E10794">
        <v>5</v>
      </c>
      <c r="F10794" s="2" t="s">
        <v>11272</v>
      </c>
      <c r="G10794" s="2" t="s">
        <v>11273</v>
      </c>
    </row>
    <row r="10795" spans="1:7" hidden="1" x14ac:dyDescent="0.25">
      <c r="A10795">
        <v>10794</v>
      </c>
      <c r="B10795" s="1">
        <v>43709</v>
      </c>
      <c r="C10795">
        <v>35107</v>
      </c>
      <c r="D10795">
        <v>926</v>
      </c>
      <c r="E10795">
        <v>13</v>
      </c>
      <c r="F10795" s="2" t="s">
        <v>11274</v>
      </c>
      <c r="G10795" s="2" t="s">
        <v>11275</v>
      </c>
    </row>
    <row r="10796" spans="1:7" hidden="1" x14ac:dyDescent="0.25">
      <c r="A10796">
        <v>10795</v>
      </c>
      <c r="B10796" s="1">
        <v>43709</v>
      </c>
      <c r="C10796">
        <v>17578</v>
      </c>
      <c r="D10796">
        <v>556</v>
      </c>
      <c r="E10796">
        <v>9</v>
      </c>
      <c r="F10796" s="2" t="s">
        <v>11276</v>
      </c>
      <c r="G10796" s="2" t="s">
        <v>11277</v>
      </c>
    </row>
    <row r="10797" spans="1:7" hidden="1" x14ac:dyDescent="0.25">
      <c r="A10797">
        <v>10796</v>
      </c>
      <c r="B10797" s="1">
        <v>43709</v>
      </c>
      <c r="C10797">
        <v>27207</v>
      </c>
      <c r="D10797">
        <v>608</v>
      </c>
      <c r="E10797">
        <v>7</v>
      </c>
      <c r="F10797" s="2" t="s">
        <v>11278</v>
      </c>
      <c r="G10797" s="2" t="s">
        <v>11279</v>
      </c>
    </row>
    <row r="10798" spans="1:7" hidden="1" x14ac:dyDescent="0.25">
      <c r="A10798">
        <v>10797</v>
      </c>
      <c r="B10798" s="1">
        <v>43709</v>
      </c>
      <c r="C10798">
        <v>6367</v>
      </c>
      <c r="D10798">
        <v>116</v>
      </c>
      <c r="E10798">
        <v>2</v>
      </c>
      <c r="F10798" s="2" t="s">
        <v>11280</v>
      </c>
      <c r="G10798" s="2" t="s">
        <v>11281</v>
      </c>
    </row>
    <row r="10799" spans="1:7" hidden="1" x14ac:dyDescent="0.25">
      <c r="A10799">
        <v>10798</v>
      </c>
      <c r="B10799" s="1">
        <v>43709</v>
      </c>
      <c r="C10799">
        <v>20951</v>
      </c>
      <c r="D10799">
        <v>508</v>
      </c>
      <c r="E10799">
        <v>9</v>
      </c>
      <c r="F10799" s="2" t="s">
        <v>11282</v>
      </c>
      <c r="G10799" s="2" t="s">
        <v>11283</v>
      </c>
    </row>
    <row r="10800" spans="1:7" hidden="1" x14ac:dyDescent="0.25">
      <c r="A10800">
        <v>10799</v>
      </c>
      <c r="B10800" s="1">
        <v>43709</v>
      </c>
      <c r="C10800">
        <v>31656</v>
      </c>
      <c r="D10800">
        <v>752</v>
      </c>
      <c r="E10800">
        <v>12</v>
      </c>
      <c r="F10800" s="2" t="s">
        <v>11284</v>
      </c>
      <c r="G10800" s="2" t="s">
        <v>11285</v>
      </c>
    </row>
    <row r="10801" spans="1:7" hidden="1" x14ac:dyDescent="0.25">
      <c r="A10801">
        <v>10800</v>
      </c>
      <c r="B10801" s="1">
        <v>43709</v>
      </c>
      <c r="C10801">
        <v>10114</v>
      </c>
      <c r="D10801">
        <v>228</v>
      </c>
      <c r="E10801">
        <v>6</v>
      </c>
      <c r="F10801" s="2" t="s">
        <v>11286</v>
      </c>
      <c r="G10801" s="2" t="s">
        <v>11287</v>
      </c>
    </row>
    <row r="10802" spans="1:7" hidden="1" x14ac:dyDescent="0.25">
      <c r="A10802">
        <v>10801</v>
      </c>
      <c r="B10802" s="1">
        <v>43709</v>
      </c>
      <c r="C10802">
        <v>787</v>
      </c>
      <c r="D10802">
        <v>204</v>
      </c>
      <c r="E10802">
        <v>2</v>
      </c>
      <c r="F10802" s="2" t="s">
        <v>11288</v>
      </c>
      <c r="G10802" s="2" t="s">
        <v>11289</v>
      </c>
    </row>
    <row r="10803" spans="1:7" hidden="1" x14ac:dyDescent="0.25">
      <c r="A10803">
        <v>10802</v>
      </c>
      <c r="B10803" s="1">
        <v>43709</v>
      </c>
      <c r="C10803">
        <v>45864</v>
      </c>
      <c r="D10803">
        <v>1230</v>
      </c>
      <c r="E10803">
        <v>15</v>
      </c>
      <c r="F10803" s="2" t="s">
        <v>11290</v>
      </c>
      <c r="G10803" s="2" t="s">
        <v>11291</v>
      </c>
    </row>
    <row r="10804" spans="1:7" hidden="1" x14ac:dyDescent="0.25">
      <c r="A10804">
        <v>10803</v>
      </c>
      <c r="B10804" s="1">
        <v>43709</v>
      </c>
      <c r="C10804">
        <v>11931</v>
      </c>
      <c r="D10804">
        <v>292</v>
      </c>
      <c r="E10804">
        <v>5</v>
      </c>
      <c r="F10804" s="2" t="s">
        <v>11292</v>
      </c>
      <c r="G10804" s="2" t="s">
        <v>11293</v>
      </c>
    </row>
    <row r="10805" spans="1:7" hidden="1" x14ac:dyDescent="0.25">
      <c r="A10805">
        <v>10804</v>
      </c>
      <c r="B10805" s="1">
        <v>43709</v>
      </c>
      <c r="C10805">
        <v>21448</v>
      </c>
      <c r="D10805">
        <v>494</v>
      </c>
      <c r="E10805">
        <v>10</v>
      </c>
      <c r="F10805" s="2" t="s">
        <v>11294</v>
      </c>
      <c r="G10805" s="2" t="s">
        <v>11295</v>
      </c>
    </row>
    <row r="10806" spans="1:7" hidden="1" x14ac:dyDescent="0.25">
      <c r="A10806">
        <v>10805</v>
      </c>
      <c r="B10806" s="1">
        <v>43709</v>
      </c>
      <c r="C10806">
        <v>14967</v>
      </c>
      <c r="D10806">
        <v>318</v>
      </c>
      <c r="E10806">
        <v>4</v>
      </c>
      <c r="F10806" s="2" t="s">
        <v>11296</v>
      </c>
      <c r="G10806" s="2" t="s">
        <v>11297</v>
      </c>
    </row>
    <row r="10807" spans="1:7" hidden="1" x14ac:dyDescent="0.25">
      <c r="A10807">
        <v>10806</v>
      </c>
      <c r="B10807" s="1">
        <v>43709</v>
      </c>
      <c r="C10807">
        <v>7763</v>
      </c>
      <c r="D10807">
        <v>196</v>
      </c>
      <c r="E10807">
        <v>11</v>
      </c>
      <c r="F10807" s="2" t="s">
        <v>11298</v>
      </c>
      <c r="G10807" s="2" t="s">
        <v>11299</v>
      </c>
    </row>
    <row r="10808" spans="1:7" hidden="1" x14ac:dyDescent="0.25">
      <c r="A10808">
        <v>10807</v>
      </c>
      <c r="B10808" s="1">
        <v>43709</v>
      </c>
      <c r="C10808">
        <v>1683</v>
      </c>
      <c r="D10808">
        <v>354</v>
      </c>
      <c r="E10808">
        <v>6</v>
      </c>
      <c r="F10808" s="2" t="s">
        <v>11300</v>
      </c>
      <c r="G10808" s="2" t="s">
        <v>11301</v>
      </c>
    </row>
    <row r="10809" spans="1:7" hidden="1" x14ac:dyDescent="0.25">
      <c r="A10809">
        <v>10808</v>
      </c>
      <c r="B10809" s="1">
        <v>43709</v>
      </c>
      <c r="C10809">
        <v>15342</v>
      </c>
      <c r="D10809">
        <v>324</v>
      </c>
      <c r="E10809">
        <v>5</v>
      </c>
      <c r="F10809" s="2" t="s">
        <v>11302</v>
      </c>
      <c r="G10809" s="2" t="s">
        <v>11303</v>
      </c>
    </row>
    <row r="10810" spans="1:7" hidden="1" x14ac:dyDescent="0.25">
      <c r="A10810">
        <v>10809</v>
      </c>
      <c r="B10810" s="1">
        <v>43709</v>
      </c>
      <c r="C10810">
        <v>883</v>
      </c>
      <c r="D10810">
        <v>296</v>
      </c>
      <c r="E10810">
        <v>4</v>
      </c>
      <c r="F10810" s="2" t="s">
        <v>11304</v>
      </c>
      <c r="G10810" s="2" t="s">
        <v>11305</v>
      </c>
    </row>
    <row r="10811" spans="1:7" hidden="1" x14ac:dyDescent="0.25">
      <c r="A10811">
        <v>10810</v>
      </c>
      <c r="B10811" s="1">
        <v>43709</v>
      </c>
      <c r="C10811">
        <v>15859</v>
      </c>
      <c r="D10811">
        <v>352</v>
      </c>
      <c r="E10811">
        <v>7</v>
      </c>
      <c r="F10811" s="2" t="s">
        <v>11306</v>
      </c>
      <c r="G10811" s="2" t="s">
        <v>11307</v>
      </c>
    </row>
    <row r="10812" spans="1:7" hidden="1" x14ac:dyDescent="0.25">
      <c r="A10812">
        <v>10811</v>
      </c>
      <c r="B10812" s="1">
        <v>43709</v>
      </c>
      <c r="C10812">
        <v>869</v>
      </c>
      <c r="D10812">
        <v>262</v>
      </c>
      <c r="E10812">
        <v>3</v>
      </c>
      <c r="F10812" s="2" t="s">
        <v>11308</v>
      </c>
      <c r="G10812" s="2" t="s">
        <v>11309</v>
      </c>
    </row>
    <row r="10813" spans="1:7" hidden="1" x14ac:dyDescent="0.25">
      <c r="A10813">
        <v>10812</v>
      </c>
      <c r="B10813" s="1">
        <v>43709</v>
      </c>
      <c r="C10813">
        <v>22638</v>
      </c>
      <c r="D10813">
        <v>484</v>
      </c>
      <c r="E10813">
        <v>8</v>
      </c>
      <c r="F10813" s="2" t="s">
        <v>11310</v>
      </c>
      <c r="G10813" s="2" t="s">
        <v>11311</v>
      </c>
    </row>
    <row r="10814" spans="1:7" hidden="1" x14ac:dyDescent="0.25">
      <c r="A10814">
        <v>10813</v>
      </c>
      <c r="B10814" s="1">
        <v>43709</v>
      </c>
      <c r="C10814">
        <v>3079</v>
      </c>
      <c r="D10814">
        <v>56</v>
      </c>
      <c r="E10814">
        <v>1</v>
      </c>
      <c r="F10814" s="2" t="s">
        <v>11312</v>
      </c>
      <c r="G10814" s="2" t="s">
        <v>11313</v>
      </c>
    </row>
    <row r="10815" spans="1:7" hidden="1" x14ac:dyDescent="0.25">
      <c r="A10815">
        <v>10814</v>
      </c>
      <c r="B10815" s="1">
        <v>43709</v>
      </c>
      <c r="C10815">
        <v>13074</v>
      </c>
      <c r="D10815">
        <v>390</v>
      </c>
      <c r="E10815">
        <v>4</v>
      </c>
      <c r="F10815" s="2" t="s">
        <v>11314</v>
      </c>
      <c r="G10815" s="2" t="s">
        <v>11315</v>
      </c>
    </row>
    <row r="10816" spans="1:7" hidden="1" x14ac:dyDescent="0.25">
      <c r="A10816">
        <v>10815</v>
      </c>
      <c r="B10816" s="1">
        <v>43709</v>
      </c>
      <c r="C10816">
        <v>1905</v>
      </c>
      <c r="D10816">
        <v>482</v>
      </c>
      <c r="E10816">
        <v>15</v>
      </c>
      <c r="F10816" s="2" t="s">
        <v>11316</v>
      </c>
      <c r="G10816" s="2" t="s">
        <v>11317</v>
      </c>
    </row>
    <row r="10817" spans="1:7" hidden="1" x14ac:dyDescent="0.25">
      <c r="A10817">
        <v>10816</v>
      </c>
      <c r="B10817" s="1">
        <v>43709</v>
      </c>
      <c r="C10817">
        <v>2471</v>
      </c>
      <c r="D10817">
        <v>60</v>
      </c>
      <c r="E10817">
        <v>2</v>
      </c>
      <c r="F10817" s="2" t="s">
        <v>11318</v>
      </c>
      <c r="G10817" s="2" t="s">
        <v>11319</v>
      </c>
    </row>
    <row r="10818" spans="1:7" hidden="1" x14ac:dyDescent="0.25">
      <c r="A10818">
        <v>10817</v>
      </c>
      <c r="B10818" s="1">
        <v>43709</v>
      </c>
      <c r="C10818">
        <v>20194</v>
      </c>
      <c r="D10818">
        <v>562</v>
      </c>
      <c r="E10818">
        <v>5</v>
      </c>
      <c r="F10818" s="2" t="s">
        <v>11320</v>
      </c>
      <c r="G10818" s="2" t="s">
        <v>11321</v>
      </c>
    </row>
    <row r="10819" spans="1:7" hidden="1" x14ac:dyDescent="0.25">
      <c r="A10819">
        <v>10818</v>
      </c>
      <c r="B10819" s="1">
        <v>43709</v>
      </c>
      <c r="C10819">
        <v>17667</v>
      </c>
      <c r="D10819">
        <v>408</v>
      </c>
      <c r="E10819">
        <v>9</v>
      </c>
      <c r="F10819" s="2" t="s">
        <v>11322</v>
      </c>
      <c r="G10819" s="2" t="s">
        <v>11323</v>
      </c>
    </row>
    <row r="10820" spans="1:7" hidden="1" x14ac:dyDescent="0.25">
      <c r="A10820">
        <v>10819</v>
      </c>
      <c r="B10820" s="1">
        <v>43709</v>
      </c>
      <c r="C10820">
        <v>6561</v>
      </c>
      <c r="D10820">
        <v>150</v>
      </c>
      <c r="E10820">
        <v>2</v>
      </c>
      <c r="F10820" s="2" t="s">
        <v>11324</v>
      </c>
      <c r="G10820" s="2" t="s">
        <v>11325</v>
      </c>
    </row>
    <row r="10821" spans="1:7" hidden="1" x14ac:dyDescent="0.25">
      <c r="A10821">
        <v>10820</v>
      </c>
      <c r="B10821" s="1">
        <v>43709</v>
      </c>
      <c r="C10821">
        <v>5629</v>
      </c>
      <c r="D10821">
        <v>178</v>
      </c>
      <c r="E10821">
        <v>4</v>
      </c>
      <c r="F10821" s="2" t="s">
        <v>11326</v>
      </c>
      <c r="G10821" s="2" t="s">
        <v>11327</v>
      </c>
    </row>
    <row r="10822" spans="1:7" hidden="1" x14ac:dyDescent="0.25">
      <c r="A10822">
        <v>10821</v>
      </c>
      <c r="B10822" s="1">
        <v>43709</v>
      </c>
      <c r="C10822">
        <v>28225</v>
      </c>
      <c r="D10822">
        <v>862</v>
      </c>
      <c r="E10822">
        <v>7</v>
      </c>
      <c r="F10822" s="2" t="s">
        <v>11328</v>
      </c>
      <c r="G10822" s="2" t="s">
        <v>11329</v>
      </c>
    </row>
    <row r="10823" spans="1:7" hidden="1" x14ac:dyDescent="0.25">
      <c r="A10823">
        <v>10822</v>
      </c>
      <c r="B10823" s="1">
        <v>43709</v>
      </c>
      <c r="C10823">
        <v>16788</v>
      </c>
      <c r="D10823">
        <v>390</v>
      </c>
      <c r="E10823">
        <v>8</v>
      </c>
      <c r="F10823" s="2" t="s">
        <v>11330</v>
      </c>
      <c r="G10823" s="2" t="s">
        <v>11331</v>
      </c>
    </row>
    <row r="10824" spans="1:7" hidden="1" x14ac:dyDescent="0.25">
      <c r="A10824">
        <v>10823</v>
      </c>
      <c r="B10824" s="1">
        <v>43709</v>
      </c>
      <c r="C10824">
        <v>4817</v>
      </c>
      <c r="D10824">
        <v>116</v>
      </c>
      <c r="E10824">
        <v>2</v>
      </c>
      <c r="F10824" s="2" t="s">
        <v>11332</v>
      </c>
      <c r="G10824" s="2" t="s">
        <v>11333</v>
      </c>
    </row>
    <row r="10825" spans="1:7" hidden="1" x14ac:dyDescent="0.25">
      <c r="A10825">
        <v>10824</v>
      </c>
      <c r="B10825" s="1">
        <v>43709</v>
      </c>
      <c r="C10825">
        <v>9371</v>
      </c>
      <c r="D10825">
        <v>170</v>
      </c>
      <c r="E10825">
        <v>6</v>
      </c>
      <c r="F10825" s="2" t="s">
        <v>11334</v>
      </c>
      <c r="G10825" s="2" t="s">
        <v>11335</v>
      </c>
    </row>
    <row r="10826" spans="1:7" hidden="1" x14ac:dyDescent="0.25">
      <c r="A10826">
        <v>10825</v>
      </c>
      <c r="B10826" s="1">
        <v>43709</v>
      </c>
      <c r="C10826">
        <v>12166</v>
      </c>
      <c r="D10826">
        <v>266</v>
      </c>
      <c r="E10826">
        <v>6</v>
      </c>
      <c r="F10826" s="2" t="s">
        <v>11336</v>
      </c>
      <c r="G10826" s="2" t="s">
        <v>11337</v>
      </c>
    </row>
    <row r="10827" spans="1:7" hidden="1" x14ac:dyDescent="0.25">
      <c r="A10827">
        <v>10826</v>
      </c>
      <c r="B10827" s="1">
        <v>43709</v>
      </c>
      <c r="C10827">
        <v>32145</v>
      </c>
      <c r="D10827">
        <v>688</v>
      </c>
      <c r="E10827">
        <v>14</v>
      </c>
      <c r="F10827" s="2" t="s">
        <v>11338</v>
      </c>
      <c r="G10827" s="2" t="s">
        <v>11339</v>
      </c>
    </row>
    <row r="10828" spans="1:7" hidden="1" x14ac:dyDescent="0.25">
      <c r="A10828">
        <v>10827</v>
      </c>
      <c r="B10828" s="1">
        <v>43709</v>
      </c>
      <c r="C10828">
        <v>41948</v>
      </c>
      <c r="D10828">
        <v>1156</v>
      </c>
      <c r="E10828">
        <v>21</v>
      </c>
      <c r="F10828" s="2" t="s">
        <v>11340</v>
      </c>
      <c r="G10828" s="2" t="s">
        <v>11341</v>
      </c>
    </row>
    <row r="10829" spans="1:7" hidden="1" x14ac:dyDescent="0.25">
      <c r="A10829">
        <v>10828</v>
      </c>
      <c r="B10829" s="1">
        <v>43709</v>
      </c>
      <c r="C10829">
        <v>4059</v>
      </c>
      <c r="D10829">
        <v>88</v>
      </c>
      <c r="E10829">
        <v>2</v>
      </c>
      <c r="F10829" s="2" t="s">
        <v>11342</v>
      </c>
      <c r="G10829" s="2" t="s">
        <v>11343</v>
      </c>
    </row>
    <row r="10830" spans="1:7" hidden="1" x14ac:dyDescent="0.25">
      <c r="A10830">
        <v>10829</v>
      </c>
      <c r="B10830" s="1">
        <v>43709</v>
      </c>
      <c r="C10830">
        <v>3288</v>
      </c>
      <c r="D10830">
        <v>60</v>
      </c>
      <c r="E10830">
        <v>1</v>
      </c>
      <c r="F10830" s="2" t="s">
        <v>11344</v>
      </c>
      <c r="G10830" s="2" t="s">
        <v>11345</v>
      </c>
    </row>
    <row r="10831" spans="1:7" hidden="1" x14ac:dyDescent="0.25">
      <c r="A10831">
        <v>10830</v>
      </c>
      <c r="B10831" s="1">
        <v>43709</v>
      </c>
      <c r="C10831">
        <v>1545</v>
      </c>
      <c r="D10831">
        <v>28</v>
      </c>
      <c r="E10831">
        <v>1</v>
      </c>
      <c r="F10831" s="2" t="s">
        <v>11346</v>
      </c>
      <c r="G10831" s="2" t="s">
        <v>11347</v>
      </c>
    </row>
    <row r="10832" spans="1:7" hidden="1" x14ac:dyDescent="0.25">
      <c r="A10832">
        <v>10831</v>
      </c>
      <c r="B10832" s="1">
        <v>43709</v>
      </c>
      <c r="C10832">
        <v>42131</v>
      </c>
      <c r="D10832">
        <v>1052</v>
      </c>
      <c r="E10832">
        <v>15</v>
      </c>
      <c r="F10832" s="2" t="s">
        <v>11348</v>
      </c>
      <c r="G10832" s="2" t="s">
        <v>11349</v>
      </c>
    </row>
    <row r="10833" spans="1:7" hidden="1" x14ac:dyDescent="0.25">
      <c r="A10833">
        <v>10832</v>
      </c>
      <c r="B10833" s="1">
        <v>43709</v>
      </c>
      <c r="C10833">
        <v>11395</v>
      </c>
      <c r="D10833">
        <v>238</v>
      </c>
      <c r="E10833">
        <v>5</v>
      </c>
      <c r="F10833" s="2" t="s">
        <v>11350</v>
      </c>
      <c r="G10833" s="2" t="s">
        <v>11351</v>
      </c>
    </row>
    <row r="10834" spans="1:7" hidden="1" x14ac:dyDescent="0.25">
      <c r="A10834">
        <v>10833</v>
      </c>
      <c r="B10834" s="1">
        <v>43709</v>
      </c>
      <c r="C10834">
        <v>5645</v>
      </c>
      <c r="D10834">
        <v>148</v>
      </c>
      <c r="E10834">
        <v>4</v>
      </c>
      <c r="F10834" s="2" t="s">
        <v>11352</v>
      </c>
      <c r="G10834" s="2" t="s">
        <v>11353</v>
      </c>
    </row>
    <row r="10835" spans="1:7" hidden="1" x14ac:dyDescent="0.25">
      <c r="A10835">
        <v>10834</v>
      </c>
      <c r="B10835" s="1">
        <v>43709</v>
      </c>
      <c r="C10835">
        <v>13347</v>
      </c>
      <c r="D10835">
        <v>264</v>
      </c>
      <c r="E10835">
        <v>5</v>
      </c>
      <c r="F10835" s="2" t="s">
        <v>11354</v>
      </c>
      <c r="G10835" s="2" t="s">
        <v>11355</v>
      </c>
    </row>
    <row r="10836" spans="1:7" hidden="1" x14ac:dyDescent="0.25">
      <c r="A10836">
        <v>10835</v>
      </c>
      <c r="B10836" s="1">
        <v>43709</v>
      </c>
      <c r="C10836">
        <v>33019</v>
      </c>
      <c r="D10836">
        <v>856</v>
      </c>
      <c r="E10836">
        <v>12</v>
      </c>
      <c r="F10836" s="2" t="s">
        <v>11356</v>
      </c>
      <c r="G10836" s="2" t="s">
        <v>11357</v>
      </c>
    </row>
    <row r="10837" spans="1:7" hidden="1" x14ac:dyDescent="0.25">
      <c r="A10837">
        <v>10836</v>
      </c>
      <c r="B10837" s="1">
        <v>43709</v>
      </c>
      <c r="C10837">
        <v>33515</v>
      </c>
      <c r="D10837">
        <v>852</v>
      </c>
      <c r="E10837">
        <v>13</v>
      </c>
      <c r="F10837" s="2" t="s">
        <v>11358</v>
      </c>
      <c r="G10837" s="2" t="s">
        <v>11359</v>
      </c>
    </row>
    <row r="10838" spans="1:7" hidden="1" x14ac:dyDescent="0.25">
      <c r="A10838">
        <v>10837</v>
      </c>
      <c r="B10838" s="1">
        <v>43709</v>
      </c>
      <c r="C10838">
        <v>10412</v>
      </c>
      <c r="D10838">
        <v>234</v>
      </c>
      <c r="E10838">
        <v>5</v>
      </c>
      <c r="F10838" s="2" t="s">
        <v>11360</v>
      </c>
      <c r="G10838" s="2" t="s">
        <v>11361</v>
      </c>
    </row>
    <row r="10839" spans="1:7" hidden="1" x14ac:dyDescent="0.25">
      <c r="A10839">
        <v>10838</v>
      </c>
      <c r="B10839" s="1">
        <v>43709</v>
      </c>
      <c r="C10839">
        <v>15667</v>
      </c>
      <c r="D10839">
        <v>400</v>
      </c>
      <c r="E10839">
        <v>8</v>
      </c>
      <c r="F10839" s="2" t="s">
        <v>11364</v>
      </c>
      <c r="G10839" s="2" t="s">
        <v>11365</v>
      </c>
    </row>
    <row r="10840" spans="1:7" hidden="1" x14ac:dyDescent="0.25">
      <c r="A10840">
        <v>10839</v>
      </c>
      <c r="B10840" s="1">
        <v>43709</v>
      </c>
      <c r="C10840">
        <v>1421</v>
      </c>
      <c r="D10840">
        <v>288</v>
      </c>
      <c r="E10840">
        <v>10</v>
      </c>
      <c r="F10840" s="2" t="s">
        <v>11366</v>
      </c>
      <c r="G10840" s="2" t="s">
        <v>11367</v>
      </c>
    </row>
    <row r="10841" spans="1:7" hidden="1" x14ac:dyDescent="0.25">
      <c r="A10841">
        <v>10840</v>
      </c>
      <c r="B10841" s="1">
        <v>43709</v>
      </c>
      <c r="C10841">
        <v>10092</v>
      </c>
      <c r="D10841">
        <v>228</v>
      </c>
      <c r="E10841">
        <v>4</v>
      </c>
      <c r="F10841" s="2" t="s">
        <v>11368</v>
      </c>
      <c r="G10841" s="2" t="s">
        <v>11369</v>
      </c>
    </row>
    <row r="10842" spans="1:7" hidden="1" x14ac:dyDescent="0.25">
      <c r="A10842">
        <v>10841</v>
      </c>
      <c r="B10842" s="1">
        <v>43709</v>
      </c>
      <c r="C10842">
        <v>3927</v>
      </c>
      <c r="D10842">
        <v>114</v>
      </c>
      <c r="E10842">
        <v>3</v>
      </c>
      <c r="F10842" s="2" t="s">
        <v>11370</v>
      </c>
      <c r="G10842" s="2" t="s">
        <v>11371</v>
      </c>
    </row>
    <row r="10843" spans="1:7" hidden="1" x14ac:dyDescent="0.25">
      <c r="A10843">
        <v>10842</v>
      </c>
      <c r="B10843" s="1">
        <v>43709</v>
      </c>
      <c r="C10843">
        <v>49674</v>
      </c>
      <c r="D10843">
        <v>1296</v>
      </c>
      <c r="E10843">
        <v>19</v>
      </c>
      <c r="F10843" s="2" t="s">
        <v>11372</v>
      </c>
      <c r="G10843" s="2" t="s">
        <v>11373</v>
      </c>
    </row>
    <row r="10844" spans="1:7" hidden="1" x14ac:dyDescent="0.25">
      <c r="A10844">
        <v>10843</v>
      </c>
      <c r="B10844" s="1">
        <v>43709</v>
      </c>
      <c r="C10844">
        <v>43456</v>
      </c>
      <c r="D10844">
        <v>1192</v>
      </c>
      <c r="E10844">
        <v>15</v>
      </c>
      <c r="F10844" s="2" t="s">
        <v>11376</v>
      </c>
      <c r="G10844" s="2" t="s">
        <v>11377</v>
      </c>
    </row>
    <row r="10845" spans="1:7" hidden="1" x14ac:dyDescent="0.25">
      <c r="A10845">
        <v>10844</v>
      </c>
      <c r="B10845" s="1">
        <v>43709</v>
      </c>
      <c r="C10845">
        <v>6147</v>
      </c>
      <c r="D10845">
        <v>112</v>
      </c>
      <c r="E10845">
        <v>1</v>
      </c>
      <c r="F10845" s="2" t="s">
        <v>11378</v>
      </c>
      <c r="G10845" s="2" t="s">
        <v>11379</v>
      </c>
    </row>
    <row r="10846" spans="1:7" hidden="1" x14ac:dyDescent="0.25">
      <c r="A10846">
        <v>10845</v>
      </c>
      <c r="B10846" s="1">
        <v>43709</v>
      </c>
      <c r="C10846">
        <v>39062</v>
      </c>
      <c r="D10846">
        <v>1006</v>
      </c>
      <c r="E10846">
        <v>15</v>
      </c>
      <c r="F10846" s="2" t="s">
        <v>11380</v>
      </c>
      <c r="G10846" s="2" t="s">
        <v>11381</v>
      </c>
    </row>
    <row r="10847" spans="1:7" hidden="1" x14ac:dyDescent="0.25">
      <c r="A10847">
        <v>10846</v>
      </c>
      <c r="B10847" s="1">
        <v>43709</v>
      </c>
      <c r="C10847">
        <v>8823</v>
      </c>
      <c r="D10847">
        <v>266</v>
      </c>
      <c r="E10847">
        <v>6</v>
      </c>
      <c r="F10847" s="2" t="s">
        <v>11382</v>
      </c>
      <c r="G10847" s="2" t="s">
        <v>11383</v>
      </c>
    </row>
    <row r="10848" spans="1:7" hidden="1" x14ac:dyDescent="0.25">
      <c r="A10848">
        <v>10847</v>
      </c>
      <c r="B10848" s="1">
        <v>43709</v>
      </c>
      <c r="C10848">
        <v>44717</v>
      </c>
      <c r="D10848">
        <v>1256</v>
      </c>
      <c r="E10848">
        <v>23</v>
      </c>
      <c r="F10848" s="2" t="s">
        <v>11384</v>
      </c>
      <c r="G10848" s="2" t="s">
        <v>11385</v>
      </c>
    </row>
    <row r="10849" spans="1:7" hidden="1" x14ac:dyDescent="0.25">
      <c r="A10849">
        <v>10848</v>
      </c>
      <c r="B10849" s="1">
        <v>43709</v>
      </c>
      <c r="C10849">
        <v>59361</v>
      </c>
      <c r="D10849">
        <v>1740</v>
      </c>
      <c r="E10849">
        <v>32</v>
      </c>
      <c r="F10849" s="2" t="s">
        <v>11386</v>
      </c>
      <c r="G10849" s="2" t="s">
        <v>11387</v>
      </c>
    </row>
    <row r="10850" spans="1:7" hidden="1" x14ac:dyDescent="0.25">
      <c r="A10850">
        <v>10849</v>
      </c>
      <c r="B10850" s="1">
        <v>43709</v>
      </c>
      <c r="C10850">
        <v>14082</v>
      </c>
      <c r="D10850">
        <v>368</v>
      </c>
      <c r="E10850">
        <v>11</v>
      </c>
      <c r="F10850" s="2" t="s">
        <v>11388</v>
      </c>
      <c r="G10850" s="2" t="s">
        <v>11389</v>
      </c>
    </row>
    <row r="10851" spans="1:7" hidden="1" x14ac:dyDescent="0.25">
      <c r="A10851">
        <v>10850</v>
      </c>
      <c r="B10851" s="1">
        <v>43709</v>
      </c>
      <c r="C10851">
        <v>18215</v>
      </c>
      <c r="D10851">
        <v>549</v>
      </c>
      <c r="E10851">
        <v>13</v>
      </c>
      <c r="F10851" s="2" t="s">
        <v>11390</v>
      </c>
      <c r="G10851" s="2" t="s">
        <v>11391</v>
      </c>
    </row>
    <row r="10852" spans="1:7" hidden="1" x14ac:dyDescent="0.25">
      <c r="A10852">
        <v>10851</v>
      </c>
      <c r="B10852" s="1">
        <v>43709</v>
      </c>
      <c r="C10852">
        <v>5142</v>
      </c>
      <c r="D10852">
        <v>127</v>
      </c>
      <c r="E10852">
        <v>4</v>
      </c>
      <c r="F10852" s="2" t="s">
        <v>11392</v>
      </c>
      <c r="G10852" s="2" t="s">
        <v>11393</v>
      </c>
    </row>
    <row r="10853" spans="1:7" hidden="1" x14ac:dyDescent="0.25">
      <c r="A10853">
        <v>10852</v>
      </c>
      <c r="B10853" s="1">
        <v>43709</v>
      </c>
      <c r="C10853">
        <v>47859</v>
      </c>
      <c r="D10853">
        <v>1160</v>
      </c>
      <c r="E10853">
        <v>34</v>
      </c>
      <c r="F10853" s="2" t="s">
        <v>11394</v>
      </c>
      <c r="G10853" s="2" t="s">
        <v>11395</v>
      </c>
    </row>
    <row r="10854" spans="1:7" hidden="1" x14ac:dyDescent="0.25">
      <c r="A10854">
        <v>10853</v>
      </c>
      <c r="B10854" s="1">
        <v>43709</v>
      </c>
      <c r="C10854">
        <v>23091</v>
      </c>
      <c r="D10854">
        <v>700</v>
      </c>
      <c r="E10854">
        <v>16</v>
      </c>
      <c r="F10854" s="2" t="s">
        <v>11396</v>
      </c>
      <c r="G10854" s="2" t="s">
        <v>11397</v>
      </c>
    </row>
    <row r="10855" spans="1:7" hidden="1" x14ac:dyDescent="0.25">
      <c r="A10855">
        <v>10854</v>
      </c>
      <c r="B10855" s="1">
        <v>43709</v>
      </c>
      <c r="C10855">
        <v>52529</v>
      </c>
      <c r="D10855">
        <v>1351</v>
      </c>
      <c r="E10855">
        <v>20</v>
      </c>
      <c r="F10855" s="2" t="s">
        <v>11398</v>
      </c>
      <c r="G10855" s="2" t="s">
        <v>11399</v>
      </c>
    </row>
    <row r="10856" spans="1:7" hidden="1" x14ac:dyDescent="0.25">
      <c r="A10856">
        <v>10855</v>
      </c>
      <c r="B10856" s="1">
        <v>43709</v>
      </c>
      <c r="C10856">
        <v>16863</v>
      </c>
      <c r="D10856">
        <v>409</v>
      </c>
      <c r="E10856">
        <v>14</v>
      </c>
      <c r="F10856" s="2" t="s">
        <v>11400</v>
      </c>
      <c r="G10856" s="2" t="s">
        <v>11401</v>
      </c>
    </row>
    <row r="10857" spans="1:7" hidden="1" x14ac:dyDescent="0.25">
      <c r="A10857">
        <v>10856</v>
      </c>
      <c r="B10857" s="1">
        <v>43709</v>
      </c>
      <c r="C10857">
        <v>426</v>
      </c>
      <c r="D10857">
        <v>1170</v>
      </c>
      <c r="E10857">
        <v>15</v>
      </c>
      <c r="F10857" s="2" t="s">
        <v>11402</v>
      </c>
      <c r="G10857" s="2" t="s">
        <v>11403</v>
      </c>
    </row>
    <row r="10858" spans="1:7" hidden="1" x14ac:dyDescent="0.25">
      <c r="A10858">
        <v>10857</v>
      </c>
      <c r="B10858" s="1">
        <v>43709</v>
      </c>
      <c r="C10858">
        <v>88882</v>
      </c>
      <c r="D10858">
        <v>2140</v>
      </c>
      <c r="E10858">
        <v>51</v>
      </c>
      <c r="F10858" s="2" t="s">
        <v>11404</v>
      </c>
      <c r="G10858" s="2" t="s">
        <v>11405</v>
      </c>
    </row>
    <row r="10859" spans="1:7" hidden="1" x14ac:dyDescent="0.25">
      <c r="A10859">
        <v>10858</v>
      </c>
      <c r="B10859" s="1">
        <v>43709</v>
      </c>
      <c r="C10859">
        <v>53282</v>
      </c>
      <c r="D10859">
        <v>1257</v>
      </c>
      <c r="E10859">
        <v>22</v>
      </c>
      <c r="F10859" s="2" t="s">
        <v>11406</v>
      </c>
      <c r="G10859" s="2" t="s">
        <v>11407</v>
      </c>
    </row>
    <row r="10860" spans="1:7" x14ac:dyDescent="0.25">
      <c r="A10860">
        <v>363</v>
      </c>
      <c r="B10860" s="1">
        <v>41974</v>
      </c>
      <c r="C10860">
        <v>90747</v>
      </c>
      <c r="D10860">
        <v>2192</v>
      </c>
      <c r="E10860">
        <v>40</v>
      </c>
      <c r="F10860" s="2" t="s">
        <v>11408</v>
      </c>
      <c r="G10860" s="2" t="s">
        <v>11409</v>
      </c>
    </row>
    <row r="10861" spans="1:7" hidden="1" x14ac:dyDescent="0.25">
      <c r="A10861">
        <v>10860</v>
      </c>
      <c r="B10861" s="1">
        <v>43709</v>
      </c>
      <c r="C10861">
        <v>65057</v>
      </c>
      <c r="D10861">
        <v>1399</v>
      </c>
      <c r="E10861">
        <v>41</v>
      </c>
      <c r="F10861" s="2" t="s">
        <v>11410</v>
      </c>
      <c r="G10861" s="2" t="s">
        <v>11411</v>
      </c>
    </row>
    <row r="10862" spans="1:7" hidden="1" x14ac:dyDescent="0.25">
      <c r="A10862">
        <v>10861</v>
      </c>
      <c r="B10862" s="1">
        <v>43709</v>
      </c>
      <c r="C10862">
        <v>78953</v>
      </c>
      <c r="D10862">
        <v>2232</v>
      </c>
      <c r="E10862">
        <v>35</v>
      </c>
      <c r="F10862" s="2" t="s">
        <v>11412</v>
      </c>
      <c r="G10862" s="2" t="s">
        <v>11413</v>
      </c>
    </row>
    <row r="10863" spans="1:7" hidden="1" x14ac:dyDescent="0.25">
      <c r="A10863">
        <v>10862</v>
      </c>
      <c r="B10863" s="1">
        <v>43709</v>
      </c>
      <c r="C10863">
        <v>46336</v>
      </c>
      <c r="D10863">
        <v>1102</v>
      </c>
      <c r="E10863">
        <v>23</v>
      </c>
      <c r="F10863" s="2" t="s">
        <v>11414</v>
      </c>
      <c r="G10863" s="2" t="s">
        <v>11415</v>
      </c>
    </row>
    <row r="10864" spans="1:7" hidden="1" x14ac:dyDescent="0.25">
      <c r="A10864">
        <v>10863</v>
      </c>
      <c r="B10864" s="1">
        <v>43709</v>
      </c>
      <c r="C10864">
        <v>19555</v>
      </c>
      <c r="D10864">
        <v>374</v>
      </c>
      <c r="E10864">
        <v>7</v>
      </c>
      <c r="F10864" s="2" t="s">
        <v>11416</v>
      </c>
      <c r="G10864" s="2" t="s">
        <v>11417</v>
      </c>
    </row>
    <row r="10865" spans="1:7" hidden="1" x14ac:dyDescent="0.25">
      <c r="A10865">
        <v>10864</v>
      </c>
      <c r="B10865" s="1">
        <v>43709</v>
      </c>
      <c r="C10865">
        <v>9241</v>
      </c>
      <c r="D10865">
        <v>224</v>
      </c>
      <c r="E10865">
        <v>6</v>
      </c>
      <c r="F10865" s="2" t="s">
        <v>11418</v>
      </c>
      <c r="G10865" s="2" t="s">
        <v>11419</v>
      </c>
    </row>
    <row r="10866" spans="1:7" hidden="1" x14ac:dyDescent="0.25">
      <c r="A10866">
        <v>10865</v>
      </c>
      <c r="B10866" s="1">
        <v>43709</v>
      </c>
      <c r="C10866">
        <v>4701</v>
      </c>
      <c r="D10866">
        <v>86</v>
      </c>
      <c r="E10866">
        <v>5</v>
      </c>
      <c r="F10866" s="2" t="s">
        <v>11420</v>
      </c>
      <c r="G10866" s="2" t="s">
        <v>11421</v>
      </c>
    </row>
    <row r="10867" spans="1:7" hidden="1" x14ac:dyDescent="0.25">
      <c r="A10867">
        <v>10866</v>
      </c>
      <c r="B10867" s="1">
        <v>43709</v>
      </c>
      <c r="C10867">
        <v>6914</v>
      </c>
      <c r="D10867">
        <v>254</v>
      </c>
      <c r="E10867">
        <v>2</v>
      </c>
      <c r="F10867" s="2" t="s">
        <v>11422</v>
      </c>
      <c r="G10867" s="2" t="s">
        <v>11423</v>
      </c>
    </row>
    <row r="10868" spans="1:7" hidden="1" x14ac:dyDescent="0.25">
      <c r="A10868">
        <v>10867</v>
      </c>
      <c r="B10868" s="1">
        <v>43709</v>
      </c>
      <c r="C10868">
        <v>3079</v>
      </c>
      <c r="D10868">
        <v>56</v>
      </c>
      <c r="E10868">
        <v>1</v>
      </c>
      <c r="F10868" s="2" t="s">
        <v>11442</v>
      </c>
      <c r="G10868" s="2" t="s">
        <v>11443</v>
      </c>
    </row>
    <row r="10869" spans="1:7" hidden="1" x14ac:dyDescent="0.25">
      <c r="A10869">
        <v>10868</v>
      </c>
      <c r="B10869" s="1">
        <v>43709</v>
      </c>
      <c r="C10869">
        <v>18311</v>
      </c>
      <c r="D10869">
        <v>440</v>
      </c>
      <c r="E10869">
        <v>7</v>
      </c>
      <c r="F10869" s="2" t="s">
        <v>11426</v>
      </c>
      <c r="G10869" s="2" t="s">
        <v>11427</v>
      </c>
    </row>
    <row r="10870" spans="1:7" hidden="1" x14ac:dyDescent="0.25">
      <c r="A10870">
        <v>10869</v>
      </c>
      <c r="B10870" s="1">
        <v>43709</v>
      </c>
      <c r="C10870">
        <v>31875</v>
      </c>
      <c r="D10870">
        <v>760</v>
      </c>
      <c r="E10870">
        <v>14</v>
      </c>
      <c r="F10870" s="2" t="s">
        <v>11428</v>
      </c>
      <c r="G10870" s="2" t="s">
        <v>11429</v>
      </c>
    </row>
    <row r="10871" spans="1:7" hidden="1" x14ac:dyDescent="0.25">
      <c r="A10871">
        <v>10870</v>
      </c>
      <c r="B10871" s="1">
        <v>43709</v>
      </c>
      <c r="C10871">
        <v>6577</v>
      </c>
      <c r="D10871">
        <v>120</v>
      </c>
      <c r="E10871">
        <v>3</v>
      </c>
      <c r="F10871" s="2" t="s">
        <v>11430</v>
      </c>
      <c r="G10871" s="2" t="s">
        <v>11431</v>
      </c>
    </row>
    <row r="10872" spans="1:7" hidden="1" x14ac:dyDescent="0.25">
      <c r="A10872">
        <v>10871</v>
      </c>
      <c r="B10872" s="1">
        <v>43709</v>
      </c>
      <c r="C10872">
        <v>9819</v>
      </c>
      <c r="D10872">
        <v>270</v>
      </c>
      <c r="E10872">
        <v>4</v>
      </c>
      <c r="F10872" s="2" t="s">
        <v>11432</v>
      </c>
      <c r="G10872" s="2" t="s">
        <v>11433</v>
      </c>
    </row>
    <row r="10873" spans="1:7" hidden="1" x14ac:dyDescent="0.25">
      <c r="A10873">
        <v>10872</v>
      </c>
      <c r="B10873" s="1">
        <v>43709</v>
      </c>
      <c r="C10873">
        <v>30098</v>
      </c>
      <c r="D10873">
        <v>770</v>
      </c>
      <c r="E10873">
        <v>16</v>
      </c>
      <c r="F10873" s="2" t="s">
        <v>11434</v>
      </c>
      <c r="G10873" s="2" t="s">
        <v>11435</v>
      </c>
    </row>
    <row r="10874" spans="1:7" hidden="1" x14ac:dyDescent="0.25">
      <c r="A10874">
        <v>10873</v>
      </c>
      <c r="B10874" s="1">
        <v>43739</v>
      </c>
      <c r="C10874">
        <v>20526</v>
      </c>
      <c r="D10874">
        <v>462</v>
      </c>
      <c r="E10874">
        <v>19</v>
      </c>
      <c r="F10874" s="2" t="s">
        <v>11062</v>
      </c>
      <c r="G10874" s="2" t="s">
        <v>11063</v>
      </c>
    </row>
    <row r="10875" spans="1:7" hidden="1" x14ac:dyDescent="0.25">
      <c r="A10875">
        <v>10874</v>
      </c>
      <c r="B10875" s="1">
        <v>43739</v>
      </c>
      <c r="C10875">
        <v>16556</v>
      </c>
      <c r="D10875">
        <v>374</v>
      </c>
      <c r="E10875">
        <v>10</v>
      </c>
      <c r="F10875" s="2" t="s">
        <v>11064</v>
      </c>
      <c r="G10875" s="2" t="s">
        <v>11065</v>
      </c>
    </row>
    <row r="10876" spans="1:7" hidden="1" x14ac:dyDescent="0.25">
      <c r="A10876">
        <v>10875</v>
      </c>
      <c r="B10876" s="1">
        <v>43739</v>
      </c>
      <c r="C10876">
        <v>38716</v>
      </c>
      <c r="D10876">
        <v>1082</v>
      </c>
      <c r="E10876">
        <v>27</v>
      </c>
      <c r="F10876" s="2" t="s">
        <v>11066</v>
      </c>
      <c r="G10876" s="2" t="s">
        <v>11067</v>
      </c>
    </row>
    <row r="10877" spans="1:7" hidden="1" x14ac:dyDescent="0.25">
      <c r="A10877">
        <v>10876</v>
      </c>
      <c r="B10877" s="1">
        <v>43739</v>
      </c>
      <c r="C10877">
        <v>8305</v>
      </c>
      <c r="D10877">
        <v>197</v>
      </c>
      <c r="E10877">
        <v>7</v>
      </c>
      <c r="F10877" s="2" t="s">
        <v>11068</v>
      </c>
      <c r="G10877" s="2" t="s">
        <v>11069</v>
      </c>
    </row>
    <row r="10878" spans="1:7" hidden="1" x14ac:dyDescent="0.25">
      <c r="A10878">
        <v>10877</v>
      </c>
      <c r="B10878" s="1">
        <v>43739</v>
      </c>
      <c r="C10878">
        <v>23739</v>
      </c>
      <c r="D10878">
        <v>571</v>
      </c>
      <c r="E10878">
        <v>14</v>
      </c>
      <c r="F10878" s="2" t="s">
        <v>11070</v>
      </c>
      <c r="G10878" s="2" t="s">
        <v>11071</v>
      </c>
    </row>
    <row r="10879" spans="1:7" hidden="1" x14ac:dyDescent="0.25">
      <c r="A10879">
        <v>10878</v>
      </c>
      <c r="B10879" s="1">
        <v>43739</v>
      </c>
      <c r="C10879">
        <v>10952</v>
      </c>
      <c r="D10879">
        <v>292</v>
      </c>
      <c r="E10879">
        <v>5</v>
      </c>
      <c r="F10879" s="2" t="s">
        <v>11072</v>
      </c>
      <c r="G10879" s="2" t="s">
        <v>11073</v>
      </c>
    </row>
    <row r="10880" spans="1:7" hidden="1" x14ac:dyDescent="0.25">
      <c r="A10880">
        <v>10879</v>
      </c>
      <c r="B10880" s="1">
        <v>43739</v>
      </c>
      <c r="C10880">
        <v>17576</v>
      </c>
      <c r="D10880">
        <v>456</v>
      </c>
      <c r="E10880">
        <v>13</v>
      </c>
      <c r="F10880" s="2" t="s">
        <v>11074</v>
      </c>
      <c r="G10880" s="2" t="s">
        <v>11075</v>
      </c>
    </row>
    <row r="10881" spans="1:7" hidden="1" x14ac:dyDescent="0.25">
      <c r="A10881">
        <v>10880</v>
      </c>
      <c r="B10881" s="1">
        <v>43739</v>
      </c>
      <c r="C10881">
        <v>6204</v>
      </c>
      <c r="D10881">
        <v>172</v>
      </c>
      <c r="E10881">
        <v>5</v>
      </c>
      <c r="F10881" s="2" t="s">
        <v>11076</v>
      </c>
      <c r="G10881" s="2" t="s">
        <v>11077</v>
      </c>
    </row>
    <row r="10882" spans="1:7" hidden="1" x14ac:dyDescent="0.25">
      <c r="A10882">
        <v>10881</v>
      </c>
      <c r="B10882" s="1">
        <v>43739</v>
      </c>
      <c r="C10882">
        <v>10353</v>
      </c>
      <c r="D10882">
        <v>271</v>
      </c>
      <c r="E10882">
        <v>6</v>
      </c>
      <c r="F10882" s="2" t="s">
        <v>11078</v>
      </c>
      <c r="G10882" s="2" t="s">
        <v>11079</v>
      </c>
    </row>
    <row r="10883" spans="1:7" hidden="1" x14ac:dyDescent="0.25">
      <c r="A10883">
        <v>10882</v>
      </c>
      <c r="B10883" s="1">
        <v>43739</v>
      </c>
      <c r="C10883">
        <v>7484</v>
      </c>
      <c r="D10883">
        <v>224</v>
      </c>
      <c r="E10883">
        <v>3</v>
      </c>
      <c r="F10883" s="2" t="s">
        <v>11080</v>
      </c>
      <c r="G10883" s="2" t="s">
        <v>11081</v>
      </c>
    </row>
    <row r="10884" spans="1:7" hidden="1" x14ac:dyDescent="0.25">
      <c r="A10884">
        <v>10883</v>
      </c>
      <c r="B10884" s="1">
        <v>43739</v>
      </c>
      <c r="C10884">
        <v>1435</v>
      </c>
      <c r="D10884">
        <v>416</v>
      </c>
      <c r="E10884">
        <v>9</v>
      </c>
      <c r="F10884" s="2" t="s">
        <v>11082</v>
      </c>
      <c r="G10884" s="2" t="s">
        <v>11083</v>
      </c>
    </row>
    <row r="10885" spans="1:7" hidden="1" x14ac:dyDescent="0.25">
      <c r="A10885">
        <v>10884</v>
      </c>
      <c r="B10885" s="1">
        <v>43739</v>
      </c>
      <c r="C10885">
        <v>17359</v>
      </c>
      <c r="D10885">
        <v>496</v>
      </c>
      <c r="E10885">
        <v>10</v>
      </c>
      <c r="F10885" s="2" t="s">
        <v>11086</v>
      </c>
      <c r="G10885" s="2" t="s">
        <v>11087</v>
      </c>
    </row>
    <row r="10886" spans="1:7" hidden="1" x14ac:dyDescent="0.25">
      <c r="A10886">
        <v>10885</v>
      </c>
      <c r="B10886" s="1">
        <v>43739</v>
      </c>
      <c r="C10886">
        <v>10795</v>
      </c>
      <c r="D10886">
        <v>256</v>
      </c>
      <c r="E10886">
        <v>7</v>
      </c>
      <c r="F10886" s="2" t="s">
        <v>11088</v>
      </c>
      <c r="G10886" s="2" t="s">
        <v>11089</v>
      </c>
    </row>
    <row r="10887" spans="1:7" hidden="1" x14ac:dyDescent="0.25">
      <c r="A10887">
        <v>10886</v>
      </c>
      <c r="B10887" s="1">
        <v>43739</v>
      </c>
      <c r="C10887">
        <v>1386</v>
      </c>
      <c r="D10887">
        <v>334</v>
      </c>
      <c r="E10887">
        <v>9</v>
      </c>
      <c r="F10887" s="2" t="s">
        <v>11090</v>
      </c>
      <c r="G10887" s="2" t="s">
        <v>11091</v>
      </c>
    </row>
    <row r="10888" spans="1:7" hidden="1" x14ac:dyDescent="0.25">
      <c r="A10888">
        <v>10887</v>
      </c>
      <c r="B10888" s="1">
        <v>43739</v>
      </c>
      <c r="C10888">
        <v>14129</v>
      </c>
      <c r="D10888">
        <v>466</v>
      </c>
      <c r="E10888">
        <v>8</v>
      </c>
      <c r="F10888" s="2" t="s">
        <v>11092</v>
      </c>
      <c r="G10888" s="2" t="s">
        <v>11093</v>
      </c>
    </row>
    <row r="10889" spans="1:7" hidden="1" x14ac:dyDescent="0.25">
      <c r="A10889">
        <v>10888</v>
      </c>
      <c r="B10889" s="1">
        <v>43739</v>
      </c>
      <c r="C10889">
        <v>26001</v>
      </c>
      <c r="D10889">
        <v>821</v>
      </c>
      <c r="E10889">
        <v>9</v>
      </c>
      <c r="F10889" s="2" t="s">
        <v>11094</v>
      </c>
      <c r="G10889" s="2" t="s">
        <v>11095</v>
      </c>
    </row>
    <row r="10890" spans="1:7" hidden="1" x14ac:dyDescent="0.25">
      <c r="A10890">
        <v>10889</v>
      </c>
      <c r="B10890" s="1">
        <v>43739</v>
      </c>
      <c r="C10890">
        <v>764</v>
      </c>
      <c r="D10890">
        <v>28</v>
      </c>
      <c r="E10890">
        <v>1</v>
      </c>
      <c r="F10890" s="2" t="s">
        <v>11096</v>
      </c>
      <c r="G10890" s="2" t="s">
        <v>11097</v>
      </c>
    </row>
    <row r="10891" spans="1:7" hidden="1" x14ac:dyDescent="0.25">
      <c r="A10891">
        <v>10890</v>
      </c>
      <c r="B10891" s="1">
        <v>43739</v>
      </c>
      <c r="C10891">
        <v>18165</v>
      </c>
      <c r="D10891">
        <v>376</v>
      </c>
      <c r="E10891">
        <v>12</v>
      </c>
      <c r="F10891" s="2" t="s">
        <v>11098</v>
      </c>
      <c r="G10891" s="2" t="s">
        <v>11099</v>
      </c>
    </row>
    <row r="10892" spans="1:7" hidden="1" x14ac:dyDescent="0.25">
      <c r="A10892">
        <v>10891</v>
      </c>
      <c r="B10892" s="1">
        <v>43739</v>
      </c>
      <c r="C10892">
        <v>23451</v>
      </c>
      <c r="D10892">
        <v>446</v>
      </c>
      <c r="E10892">
        <v>8</v>
      </c>
      <c r="F10892" s="2" t="s">
        <v>11100</v>
      </c>
      <c r="G10892" s="2" t="s">
        <v>11101</v>
      </c>
    </row>
    <row r="10893" spans="1:7" hidden="1" x14ac:dyDescent="0.25">
      <c r="A10893">
        <v>10892</v>
      </c>
      <c r="B10893" s="1">
        <v>43739</v>
      </c>
      <c r="C10893">
        <v>2295</v>
      </c>
      <c r="D10893">
        <v>56</v>
      </c>
      <c r="E10893">
        <v>2</v>
      </c>
      <c r="F10893" s="2" t="s">
        <v>11102</v>
      </c>
      <c r="G10893" s="2" t="s">
        <v>11103</v>
      </c>
    </row>
    <row r="10894" spans="1:7" hidden="1" x14ac:dyDescent="0.25">
      <c r="A10894">
        <v>10893</v>
      </c>
      <c r="B10894" s="1">
        <v>43739</v>
      </c>
      <c r="C10894">
        <v>30451</v>
      </c>
      <c r="D10894">
        <v>841</v>
      </c>
      <c r="E10894">
        <v>15</v>
      </c>
      <c r="F10894" s="2" t="s">
        <v>11104</v>
      </c>
      <c r="G10894" s="2" t="s">
        <v>11105</v>
      </c>
    </row>
    <row r="10895" spans="1:7" hidden="1" x14ac:dyDescent="0.25">
      <c r="A10895">
        <v>10894</v>
      </c>
      <c r="B10895" s="1">
        <v>43739</v>
      </c>
      <c r="C10895">
        <v>7827</v>
      </c>
      <c r="D10895">
        <v>144</v>
      </c>
      <c r="E10895">
        <v>2</v>
      </c>
      <c r="F10895" s="2" t="s">
        <v>11106</v>
      </c>
      <c r="G10895" s="2" t="s">
        <v>11107</v>
      </c>
    </row>
    <row r="10896" spans="1:7" hidden="1" x14ac:dyDescent="0.25">
      <c r="A10896">
        <v>10895</v>
      </c>
      <c r="B10896" s="1">
        <v>43739</v>
      </c>
      <c r="C10896">
        <v>7686</v>
      </c>
      <c r="D10896">
        <v>226</v>
      </c>
      <c r="E10896">
        <v>3</v>
      </c>
      <c r="F10896" s="2" t="s">
        <v>11108</v>
      </c>
      <c r="G10896" s="2" t="s">
        <v>11109</v>
      </c>
    </row>
    <row r="10897" spans="1:7" hidden="1" x14ac:dyDescent="0.25">
      <c r="A10897">
        <v>10896</v>
      </c>
      <c r="B10897" s="1">
        <v>43739</v>
      </c>
      <c r="C10897">
        <v>977</v>
      </c>
      <c r="D10897">
        <v>180</v>
      </c>
      <c r="E10897">
        <v>1</v>
      </c>
      <c r="F10897" s="2" t="s">
        <v>11110</v>
      </c>
      <c r="G10897" s="2" t="s">
        <v>11111</v>
      </c>
    </row>
    <row r="10898" spans="1:7" hidden="1" x14ac:dyDescent="0.25">
      <c r="A10898">
        <v>10897</v>
      </c>
      <c r="B10898" s="1">
        <v>43739</v>
      </c>
      <c r="C10898">
        <v>17687</v>
      </c>
      <c r="D10898">
        <v>504</v>
      </c>
      <c r="E10898">
        <v>11</v>
      </c>
      <c r="F10898" s="2" t="s">
        <v>11112</v>
      </c>
      <c r="G10898" s="2" t="s">
        <v>11113</v>
      </c>
    </row>
    <row r="10899" spans="1:7" hidden="1" x14ac:dyDescent="0.25">
      <c r="A10899">
        <v>10898</v>
      </c>
      <c r="B10899" s="1">
        <v>43739</v>
      </c>
      <c r="C10899">
        <v>20706</v>
      </c>
      <c r="D10899">
        <v>590</v>
      </c>
      <c r="E10899">
        <v>18</v>
      </c>
      <c r="F10899" s="2" t="s">
        <v>11114</v>
      </c>
      <c r="G10899" s="2" t="s">
        <v>11115</v>
      </c>
    </row>
    <row r="10900" spans="1:7" hidden="1" x14ac:dyDescent="0.25">
      <c r="A10900">
        <v>10899</v>
      </c>
      <c r="B10900" s="1">
        <v>43739</v>
      </c>
      <c r="C10900">
        <v>9923</v>
      </c>
      <c r="D10900">
        <v>224</v>
      </c>
      <c r="E10900">
        <v>6</v>
      </c>
      <c r="F10900" s="2" t="s">
        <v>11116</v>
      </c>
      <c r="G10900" s="2" t="s">
        <v>11117</v>
      </c>
    </row>
    <row r="10901" spans="1:7" hidden="1" x14ac:dyDescent="0.25">
      <c r="A10901">
        <v>10900</v>
      </c>
      <c r="B10901" s="1">
        <v>43739</v>
      </c>
      <c r="C10901">
        <v>10834</v>
      </c>
      <c r="D10901">
        <v>288</v>
      </c>
      <c r="E10901">
        <v>4</v>
      </c>
      <c r="F10901" s="2" t="s">
        <v>11118</v>
      </c>
      <c r="G10901" s="2" t="s">
        <v>11119</v>
      </c>
    </row>
    <row r="10902" spans="1:7" hidden="1" x14ac:dyDescent="0.25">
      <c r="A10902">
        <v>10901</v>
      </c>
      <c r="B10902" s="1">
        <v>43739</v>
      </c>
      <c r="C10902">
        <v>1171</v>
      </c>
      <c r="D10902">
        <v>301</v>
      </c>
      <c r="E10902">
        <v>15</v>
      </c>
      <c r="F10902" s="2" t="s">
        <v>11120</v>
      </c>
      <c r="G10902" s="2" t="s">
        <v>11121</v>
      </c>
    </row>
    <row r="10903" spans="1:7" hidden="1" x14ac:dyDescent="0.25">
      <c r="A10903">
        <v>10902</v>
      </c>
      <c r="B10903" s="1">
        <v>43739</v>
      </c>
      <c r="C10903">
        <v>7604</v>
      </c>
      <c r="D10903">
        <v>186</v>
      </c>
      <c r="E10903">
        <v>6</v>
      </c>
      <c r="F10903" s="2" t="s">
        <v>11122</v>
      </c>
      <c r="G10903" s="2" t="s">
        <v>11123</v>
      </c>
    </row>
    <row r="10904" spans="1:7" hidden="1" x14ac:dyDescent="0.25">
      <c r="A10904">
        <v>10903</v>
      </c>
      <c r="B10904" s="1">
        <v>43739</v>
      </c>
      <c r="C10904">
        <v>12853</v>
      </c>
      <c r="D10904">
        <v>274</v>
      </c>
      <c r="E10904">
        <v>10</v>
      </c>
      <c r="F10904" s="2" t="s">
        <v>11124</v>
      </c>
      <c r="G10904" s="2" t="s">
        <v>11125</v>
      </c>
    </row>
    <row r="10905" spans="1:7" hidden="1" x14ac:dyDescent="0.25">
      <c r="A10905">
        <v>10904</v>
      </c>
      <c r="B10905" s="1">
        <v>43739</v>
      </c>
      <c r="C10905">
        <v>764</v>
      </c>
      <c r="D10905">
        <v>28</v>
      </c>
      <c r="E10905">
        <v>1</v>
      </c>
      <c r="F10905" s="2" t="s">
        <v>11126</v>
      </c>
      <c r="G10905" s="2" t="s">
        <v>11127</v>
      </c>
    </row>
    <row r="10906" spans="1:7" hidden="1" x14ac:dyDescent="0.25">
      <c r="A10906">
        <v>10905</v>
      </c>
      <c r="B10906" s="1">
        <v>43739</v>
      </c>
      <c r="C10906">
        <v>9866</v>
      </c>
      <c r="D10906">
        <v>188</v>
      </c>
      <c r="E10906">
        <v>5</v>
      </c>
      <c r="F10906" s="2" t="s">
        <v>11128</v>
      </c>
      <c r="G10906" s="2" t="s">
        <v>11129</v>
      </c>
    </row>
    <row r="10907" spans="1:7" hidden="1" x14ac:dyDescent="0.25">
      <c r="A10907">
        <v>10906</v>
      </c>
      <c r="B10907" s="1">
        <v>43739</v>
      </c>
      <c r="C10907">
        <v>17708</v>
      </c>
      <c r="D10907">
        <v>536</v>
      </c>
      <c r="E10907">
        <v>12</v>
      </c>
      <c r="F10907" s="2" t="s">
        <v>11130</v>
      </c>
      <c r="G10907" s="2" t="s">
        <v>11131</v>
      </c>
    </row>
    <row r="10908" spans="1:7" hidden="1" x14ac:dyDescent="0.25">
      <c r="A10908">
        <v>10907</v>
      </c>
      <c r="B10908" s="1">
        <v>43739</v>
      </c>
      <c r="C10908">
        <v>5496</v>
      </c>
      <c r="D10908">
        <v>204</v>
      </c>
      <c r="E10908">
        <v>5</v>
      </c>
      <c r="F10908" s="2" t="s">
        <v>11132</v>
      </c>
      <c r="G10908" s="2" t="s">
        <v>11133</v>
      </c>
    </row>
    <row r="10909" spans="1:7" hidden="1" x14ac:dyDescent="0.25">
      <c r="A10909">
        <v>10908</v>
      </c>
      <c r="B10909" s="1">
        <v>43739</v>
      </c>
      <c r="C10909">
        <v>214</v>
      </c>
      <c r="D10909">
        <v>620</v>
      </c>
      <c r="E10909">
        <v>9</v>
      </c>
      <c r="F10909" s="2" t="s">
        <v>11134</v>
      </c>
      <c r="G10909" s="2" t="s">
        <v>11135</v>
      </c>
    </row>
    <row r="10910" spans="1:7" hidden="1" x14ac:dyDescent="0.25">
      <c r="A10910">
        <v>10909</v>
      </c>
      <c r="B10910" s="1">
        <v>43739</v>
      </c>
      <c r="C10910">
        <v>6089</v>
      </c>
      <c r="D10910">
        <v>112</v>
      </c>
      <c r="E10910">
        <v>2</v>
      </c>
      <c r="F10910" s="2" t="s">
        <v>11136</v>
      </c>
      <c r="G10910" s="2" t="s">
        <v>11137</v>
      </c>
    </row>
    <row r="10911" spans="1:7" hidden="1" x14ac:dyDescent="0.25">
      <c r="A10911">
        <v>10910</v>
      </c>
      <c r="B10911" s="1">
        <v>43739</v>
      </c>
      <c r="C10911">
        <v>29364</v>
      </c>
      <c r="D10911">
        <v>810</v>
      </c>
      <c r="E10911">
        <v>18</v>
      </c>
      <c r="F10911" s="2" t="s">
        <v>11138</v>
      </c>
      <c r="G10911" s="2" t="s">
        <v>11139</v>
      </c>
    </row>
    <row r="10912" spans="1:7" hidden="1" x14ac:dyDescent="0.25">
      <c r="A10912">
        <v>10911</v>
      </c>
      <c r="B10912" s="1">
        <v>43739</v>
      </c>
      <c r="C10912">
        <v>13517</v>
      </c>
      <c r="D10912">
        <v>294</v>
      </c>
      <c r="E10912">
        <v>5</v>
      </c>
      <c r="F10912" s="2" t="s">
        <v>11140</v>
      </c>
      <c r="G10912" s="2" t="s">
        <v>11141</v>
      </c>
    </row>
    <row r="10913" spans="1:7" hidden="1" x14ac:dyDescent="0.25">
      <c r="A10913">
        <v>10912</v>
      </c>
      <c r="B10913" s="1">
        <v>43739</v>
      </c>
      <c r="C10913">
        <v>10044</v>
      </c>
      <c r="D10913">
        <v>226</v>
      </c>
      <c r="E10913">
        <v>8</v>
      </c>
      <c r="F10913" s="2" t="s">
        <v>11142</v>
      </c>
      <c r="G10913" s="2" t="s">
        <v>11143</v>
      </c>
    </row>
    <row r="10914" spans="1:7" hidden="1" x14ac:dyDescent="0.25">
      <c r="A10914">
        <v>10913</v>
      </c>
      <c r="B10914" s="1">
        <v>43739</v>
      </c>
      <c r="C10914">
        <v>23486</v>
      </c>
      <c r="D10914">
        <v>520</v>
      </c>
      <c r="E10914">
        <v>12</v>
      </c>
      <c r="F10914" s="2" t="s">
        <v>11144</v>
      </c>
      <c r="G10914" s="2" t="s">
        <v>11145</v>
      </c>
    </row>
    <row r="10915" spans="1:7" hidden="1" x14ac:dyDescent="0.25">
      <c r="A10915">
        <v>10914</v>
      </c>
      <c r="B10915" s="1">
        <v>43739</v>
      </c>
      <c r="C10915">
        <v>4822</v>
      </c>
      <c r="D10915">
        <v>180</v>
      </c>
      <c r="E10915">
        <v>3</v>
      </c>
      <c r="F10915" s="2" t="s">
        <v>11146</v>
      </c>
      <c r="G10915" s="2" t="s">
        <v>11147</v>
      </c>
    </row>
    <row r="10916" spans="1:7" hidden="1" x14ac:dyDescent="0.25">
      <c r="A10916">
        <v>10915</v>
      </c>
      <c r="B10916" s="1">
        <v>43739</v>
      </c>
      <c r="C10916">
        <v>4256</v>
      </c>
      <c r="D10916">
        <v>95</v>
      </c>
      <c r="E10916">
        <v>6</v>
      </c>
      <c r="F10916" s="2" t="s">
        <v>11148</v>
      </c>
      <c r="G10916" s="2" t="s">
        <v>11149</v>
      </c>
    </row>
    <row r="10917" spans="1:7" hidden="1" x14ac:dyDescent="0.25">
      <c r="A10917">
        <v>10916</v>
      </c>
      <c r="B10917" s="1">
        <v>43739</v>
      </c>
      <c r="C10917">
        <v>8481</v>
      </c>
      <c r="D10917">
        <v>170</v>
      </c>
      <c r="E10917">
        <v>4</v>
      </c>
      <c r="F10917" s="2" t="s">
        <v>11150</v>
      </c>
      <c r="G10917" s="2" t="s">
        <v>11151</v>
      </c>
    </row>
    <row r="10918" spans="1:7" hidden="1" x14ac:dyDescent="0.25">
      <c r="A10918">
        <v>10917</v>
      </c>
      <c r="B10918" s="1">
        <v>43739</v>
      </c>
      <c r="C10918">
        <v>15971</v>
      </c>
      <c r="D10918">
        <v>444</v>
      </c>
      <c r="E10918">
        <v>9</v>
      </c>
      <c r="F10918" s="2" t="s">
        <v>11152</v>
      </c>
      <c r="G10918" s="2" t="s">
        <v>11153</v>
      </c>
    </row>
    <row r="10919" spans="1:7" hidden="1" x14ac:dyDescent="0.25">
      <c r="A10919">
        <v>10918</v>
      </c>
      <c r="B10919" s="1">
        <v>43739</v>
      </c>
      <c r="C10919">
        <v>494</v>
      </c>
      <c r="D10919">
        <v>183</v>
      </c>
      <c r="E10919">
        <v>2</v>
      </c>
      <c r="F10919" s="2" t="s">
        <v>11154</v>
      </c>
      <c r="G10919" s="2" t="s">
        <v>11155</v>
      </c>
    </row>
    <row r="10920" spans="1:7" hidden="1" x14ac:dyDescent="0.25">
      <c r="A10920">
        <v>10919</v>
      </c>
      <c r="B10920" s="1">
        <v>43739</v>
      </c>
      <c r="C10920">
        <v>8555</v>
      </c>
      <c r="D10920">
        <v>157</v>
      </c>
      <c r="E10920">
        <v>4</v>
      </c>
      <c r="F10920" s="2" t="s">
        <v>11156</v>
      </c>
      <c r="G10920" s="2" t="s">
        <v>11157</v>
      </c>
    </row>
    <row r="10921" spans="1:7" hidden="1" x14ac:dyDescent="0.25">
      <c r="A10921">
        <v>10920</v>
      </c>
      <c r="B10921" s="1">
        <v>43739</v>
      </c>
      <c r="C10921">
        <v>16437</v>
      </c>
      <c r="D10921">
        <v>408</v>
      </c>
      <c r="E10921">
        <v>5</v>
      </c>
      <c r="F10921" s="2" t="s">
        <v>11158</v>
      </c>
      <c r="G10921" s="2" t="s">
        <v>11159</v>
      </c>
    </row>
    <row r="10922" spans="1:7" hidden="1" x14ac:dyDescent="0.25">
      <c r="A10922">
        <v>10921</v>
      </c>
      <c r="B10922" s="1">
        <v>43739</v>
      </c>
      <c r="C10922">
        <v>11598</v>
      </c>
      <c r="D10922">
        <v>228</v>
      </c>
      <c r="E10922">
        <v>5</v>
      </c>
      <c r="F10922" s="2" t="s">
        <v>11160</v>
      </c>
      <c r="G10922" s="2" t="s">
        <v>11161</v>
      </c>
    </row>
    <row r="10923" spans="1:7" hidden="1" x14ac:dyDescent="0.25">
      <c r="A10923">
        <v>10922</v>
      </c>
      <c r="B10923" s="1">
        <v>43739</v>
      </c>
      <c r="C10923">
        <v>10769</v>
      </c>
      <c r="D10923">
        <v>282</v>
      </c>
      <c r="E10923">
        <v>7</v>
      </c>
      <c r="F10923" s="2" t="s">
        <v>11162</v>
      </c>
      <c r="G10923" s="2" t="s">
        <v>11163</v>
      </c>
    </row>
    <row r="10924" spans="1:7" hidden="1" x14ac:dyDescent="0.25">
      <c r="A10924">
        <v>10923</v>
      </c>
      <c r="B10924" s="1">
        <v>43739</v>
      </c>
      <c r="C10924">
        <v>13141</v>
      </c>
      <c r="D10924">
        <v>316</v>
      </c>
      <c r="E10924">
        <v>6</v>
      </c>
      <c r="F10924" s="2" t="s">
        <v>11164</v>
      </c>
      <c r="G10924" s="2" t="s">
        <v>11165</v>
      </c>
    </row>
    <row r="10925" spans="1:7" hidden="1" x14ac:dyDescent="0.25">
      <c r="A10925">
        <v>10924</v>
      </c>
      <c r="B10925" s="1">
        <v>43739</v>
      </c>
      <c r="C10925">
        <v>84961</v>
      </c>
      <c r="D10925">
        <v>1965</v>
      </c>
      <c r="E10925">
        <v>36</v>
      </c>
      <c r="F10925" s="2" t="s">
        <v>11166</v>
      </c>
      <c r="G10925" s="2" t="s">
        <v>11167</v>
      </c>
    </row>
    <row r="10926" spans="1:7" hidden="1" x14ac:dyDescent="0.25">
      <c r="A10926">
        <v>10925</v>
      </c>
      <c r="B10926" s="1">
        <v>43739</v>
      </c>
      <c r="C10926">
        <v>20147</v>
      </c>
      <c r="D10926">
        <v>506</v>
      </c>
      <c r="E10926">
        <v>8</v>
      </c>
      <c r="F10926" s="2" t="s">
        <v>11168</v>
      </c>
      <c r="G10926" s="2" t="s">
        <v>11169</v>
      </c>
    </row>
    <row r="10927" spans="1:7" hidden="1" x14ac:dyDescent="0.25">
      <c r="A10927">
        <v>10926</v>
      </c>
      <c r="B10927" s="1">
        <v>43739</v>
      </c>
      <c r="C10927">
        <v>39087</v>
      </c>
      <c r="D10927">
        <v>1008</v>
      </c>
      <c r="E10927">
        <v>25</v>
      </c>
      <c r="F10927" s="2" t="s">
        <v>11170</v>
      </c>
      <c r="G10927" s="2" t="s">
        <v>11171</v>
      </c>
    </row>
    <row r="10928" spans="1:7" hidden="1" x14ac:dyDescent="0.25">
      <c r="A10928">
        <v>10927</v>
      </c>
      <c r="B10928" s="1">
        <v>43739</v>
      </c>
      <c r="C10928">
        <v>7486</v>
      </c>
      <c r="D10928">
        <v>221</v>
      </c>
      <c r="E10928">
        <v>7</v>
      </c>
      <c r="F10928" s="2" t="s">
        <v>11172</v>
      </c>
      <c r="G10928" s="2" t="s">
        <v>11173</v>
      </c>
    </row>
    <row r="10929" spans="1:7" hidden="1" x14ac:dyDescent="0.25">
      <c r="A10929">
        <v>10928</v>
      </c>
      <c r="B10929" s="1">
        <v>43739</v>
      </c>
      <c r="C10929">
        <v>5355</v>
      </c>
      <c r="D10929">
        <v>198</v>
      </c>
      <c r="E10929">
        <v>3</v>
      </c>
      <c r="F10929" s="2" t="s">
        <v>11174</v>
      </c>
      <c r="G10929" s="2" t="s">
        <v>11175</v>
      </c>
    </row>
    <row r="10930" spans="1:7" hidden="1" x14ac:dyDescent="0.25">
      <c r="A10930">
        <v>10929</v>
      </c>
      <c r="B10930" s="1">
        <v>43739</v>
      </c>
      <c r="C10930">
        <v>30223</v>
      </c>
      <c r="D10930">
        <v>952</v>
      </c>
      <c r="E10930">
        <v>11</v>
      </c>
      <c r="F10930" s="2" t="s">
        <v>11176</v>
      </c>
      <c r="G10930" s="2" t="s">
        <v>11177</v>
      </c>
    </row>
    <row r="10931" spans="1:7" hidden="1" x14ac:dyDescent="0.25">
      <c r="A10931">
        <v>10930</v>
      </c>
      <c r="B10931" s="1">
        <v>43739</v>
      </c>
      <c r="C10931">
        <v>22086</v>
      </c>
      <c r="D10931">
        <v>570</v>
      </c>
      <c r="E10931">
        <v>10</v>
      </c>
      <c r="F10931" s="2" t="s">
        <v>11178</v>
      </c>
      <c r="G10931" s="2" t="s">
        <v>11179</v>
      </c>
    </row>
    <row r="10932" spans="1:7" hidden="1" x14ac:dyDescent="0.25">
      <c r="A10932">
        <v>10931</v>
      </c>
      <c r="B10932" s="1">
        <v>43739</v>
      </c>
      <c r="C10932">
        <v>1629</v>
      </c>
      <c r="D10932">
        <v>30</v>
      </c>
      <c r="E10932">
        <v>1</v>
      </c>
      <c r="F10932" s="2" t="s">
        <v>11180</v>
      </c>
      <c r="G10932" s="2" t="s">
        <v>11181</v>
      </c>
    </row>
    <row r="10933" spans="1:7" hidden="1" x14ac:dyDescent="0.25">
      <c r="A10933">
        <v>10932</v>
      </c>
      <c r="B10933" s="1">
        <v>43739</v>
      </c>
      <c r="C10933">
        <v>1159</v>
      </c>
      <c r="D10933">
        <v>372</v>
      </c>
      <c r="E10933">
        <v>6</v>
      </c>
      <c r="F10933" s="2" t="s">
        <v>11182</v>
      </c>
      <c r="G10933" s="2" t="s">
        <v>11183</v>
      </c>
    </row>
    <row r="10934" spans="1:7" hidden="1" x14ac:dyDescent="0.25">
      <c r="A10934">
        <v>10933</v>
      </c>
      <c r="B10934" s="1">
        <v>43739</v>
      </c>
      <c r="C10934">
        <v>6076</v>
      </c>
      <c r="D10934">
        <v>195</v>
      </c>
      <c r="E10934">
        <v>3</v>
      </c>
      <c r="F10934" s="2" t="s">
        <v>11184</v>
      </c>
      <c r="G10934" s="2" t="s">
        <v>11185</v>
      </c>
    </row>
    <row r="10935" spans="1:7" hidden="1" x14ac:dyDescent="0.25">
      <c r="A10935">
        <v>10934</v>
      </c>
      <c r="B10935" s="1">
        <v>43739</v>
      </c>
      <c r="C10935">
        <v>26376</v>
      </c>
      <c r="D10935">
        <v>580</v>
      </c>
      <c r="E10935">
        <v>42</v>
      </c>
      <c r="F10935" s="2" t="s">
        <v>11186</v>
      </c>
      <c r="G10935" s="2" t="s">
        <v>11187</v>
      </c>
    </row>
    <row r="10936" spans="1:7" hidden="1" x14ac:dyDescent="0.25">
      <c r="A10936">
        <v>10935</v>
      </c>
      <c r="B10936" s="1">
        <v>43739</v>
      </c>
      <c r="C10936">
        <v>10814</v>
      </c>
      <c r="D10936">
        <v>258</v>
      </c>
      <c r="E10936">
        <v>4</v>
      </c>
      <c r="F10936" s="2" t="s">
        <v>11188</v>
      </c>
      <c r="G10936" s="2" t="s">
        <v>11189</v>
      </c>
    </row>
    <row r="10937" spans="1:7" hidden="1" x14ac:dyDescent="0.25">
      <c r="A10937">
        <v>10936</v>
      </c>
      <c r="B10937" s="1">
        <v>43739</v>
      </c>
      <c r="C10937">
        <v>15849</v>
      </c>
      <c r="D10937">
        <v>418</v>
      </c>
      <c r="E10937">
        <v>6</v>
      </c>
      <c r="F10937" s="2" t="s">
        <v>11190</v>
      </c>
      <c r="G10937" s="2" t="s">
        <v>11191</v>
      </c>
    </row>
    <row r="10938" spans="1:7" hidden="1" x14ac:dyDescent="0.25">
      <c r="A10938">
        <v>10937</v>
      </c>
      <c r="B10938" s="1">
        <v>43739</v>
      </c>
      <c r="C10938">
        <v>614</v>
      </c>
      <c r="D10938">
        <v>228</v>
      </c>
      <c r="E10938">
        <v>2</v>
      </c>
      <c r="F10938" s="2" t="s">
        <v>11192</v>
      </c>
      <c r="G10938" s="2" t="s">
        <v>11193</v>
      </c>
    </row>
    <row r="10939" spans="1:7" hidden="1" x14ac:dyDescent="0.25">
      <c r="A10939">
        <v>10938</v>
      </c>
      <c r="B10939" s="1">
        <v>43739</v>
      </c>
      <c r="C10939">
        <v>15425</v>
      </c>
      <c r="D10939">
        <v>390</v>
      </c>
      <c r="E10939">
        <v>6</v>
      </c>
      <c r="F10939" s="2" t="s">
        <v>11196</v>
      </c>
      <c r="G10939" s="2" t="s">
        <v>11197</v>
      </c>
    </row>
    <row r="10940" spans="1:7" hidden="1" x14ac:dyDescent="0.25">
      <c r="A10940">
        <v>10939</v>
      </c>
      <c r="B10940" s="1">
        <v>43739</v>
      </c>
      <c r="C10940">
        <v>48875</v>
      </c>
      <c r="D10940">
        <v>1198</v>
      </c>
      <c r="E10940">
        <v>22</v>
      </c>
      <c r="F10940" s="2" t="s">
        <v>11200</v>
      </c>
      <c r="G10940" s="2" t="s">
        <v>11201</v>
      </c>
    </row>
    <row r="10941" spans="1:7" hidden="1" x14ac:dyDescent="0.25">
      <c r="A10941">
        <v>10940</v>
      </c>
      <c r="B10941" s="1">
        <v>43739</v>
      </c>
      <c r="C10941">
        <v>43011</v>
      </c>
      <c r="D10941">
        <v>1174</v>
      </c>
      <c r="E10941">
        <v>24</v>
      </c>
      <c r="F10941" s="2" t="s">
        <v>11202</v>
      </c>
      <c r="G10941" s="2" t="s">
        <v>11203</v>
      </c>
    </row>
    <row r="10942" spans="1:7" hidden="1" x14ac:dyDescent="0.25">
      <c r="A10942">
        <v>10941</v>
      </c>
      <c r="B10942" s="1">
        <v>43739</v>
      </c>
      <c r="C10942">
        <v>1296</v>
      </c>
      <c r="D10942">
        <v>313</v>
      </c>
      <c r="E10942">
        <v>10</v>
      </c>
      <c r="F10942" s="2" t="s">
        <v>11204</v>
      </c>
      <c r="G10942" s="2" t="s">
        <v>11205</v>
      </c>
    </row>
    <row r="10943" spans="1:7" hidden="1" x14ac:dyDescent="0.25">
      <c r="A10943">
        <v>10942</v>
      </c>
      <c r="B10943" s="1">
        <v>43739</v>
      </c>
      <c r="C10943">
        <v>65</v>
      </c>
      <c r="D10943">
        <v>150</v>
      </c>
      <c r="E10943">
        <v>3</v>
      </c>
      <c r="F10943" s="2" t="s">
        <v>11206</v>
      </c>
      <c r="G10943" s="2" t="s">
        <v>11207</v>
      </c>
    </row>
    <row r="10944" spans="1:7" hidden="1" x14ac:dyDescent="0.25">
      <c r="A10944">
        <v>10943</v>
      </c>
      <c r="B10944" s="1">
        <v>43739</v>
      </c>
      <c r="C10944">
        <v>3087</v>
      </c>
      <c r="D10944">
        <v>114</v>
      </c>
      <c r="E10944">
        <v>2</v>
      </c>
      <c r="F10944" s="2" t="s">
        <v>11208</v>
      </c>
      <c r="G10944" s="2" t="s">
        <v>11209</v>
      </c>
    </row>
    <row r="10945" spans="1:7" hidden="1" x14ac:dyDescent="0.25">
      <c r="A10945">
        <v>10944</v>
      </c>
      <c r="B10945" s="1">
        <v>43739</v>
      </c>
      <c r="C10945">
        <v>305</v>
      </c>
      <c r="D10945">
        <v>56</v>
      </c>
      <c r="E10945">
        <v>1</v>
      </c>
      <c r="F10945" s="2" t="s">
        <v>11210</v>
      </c>
      <c r="G10945" s="2" t="s">
        <v>11211</v>
      </c>
    </row>
    <row r="10946" spans="1:7" hidden="1" x14ac:dyDescent="0.25">
      <c r="A10946">
        <v>10945</v>
      </c>
      <c r="B10946" s="1">
        <v>43739</v>
      </c>
      <c r="C10946">
        <v>9313</v>
      </c>
      <c r="D10946">
        <v>264</v>
      </c>
      <c r="E10946">
        <v>4</v>
      </c>
      <c r="F10946" s="2" t="s">
        <v>11212</v>
      </c>
      <c r="G10946" s="2" t="s">
        <v>11213</v>
      </c>
    </row>
    <row r="10947" spans="1:7" hidden="1" x14ac:dyDescent="0.25">
      <c r="A10947">
        <v>10946</v>
      </c>
      <c r="B10947" s="1">
        <v>43739</v>
      </c>
      <c r="C10947">
        <v>31429</v>
      </c>
      <c r="D10947">
        <v>817</v>
      </c>
      <c r="E10947">
        <v>24</v>
      </c>
      <c r="F10947" s="2" t="s">
        <v>11216</v>
      </c>
      <c r="G10947" s="2" t="s">
        <v>11217</v>
      </c>
    </row>
    <row r="10948" spans="1:7" hidden="1" x14ac:dyDescent="0.25">
      <c r="A10948">
        <v>10947</v>
      </c>
      <c r="B10948" s="1">
        <v>43739</v>
      </c>
      <c r="C10948">
        <v>19295</v>
      </c>
      <c r="D10948">
        <v>514</v>
      </c>
      <c r="E10948">
        <v>7</v>
      </c>
      <c r="F10948" s="2" t="s">
        <v>11218</v>
      </c>
      <c r="G10948" s="2" t="s">
        <v>11219</v>
      </c>
    </row>
    <row r="10949" spans="1:7" hidden="1" x14ac:dyDescent="0.25">
      <c r="A10949">
        <v>10948</v>
      </c>
      <c r="B10949" s="1">
        <v>43739</v>
      </c>
      <c r="C10949">
        <v>12117</v>
      </c>
      <c r="D10949">
        <v>328</v>
      </c>
      <c r="E10949">
        <v>3</v>
      </c>
      <c r="F10949" s="2" t="s">
        <v>11220</v>
      </c>
      <c r="G10949" s="2" t="s">
        <v>11221</v>
      </c>
    </row>
    <row r="10950" spans="1:7" hidden="1" x14ac:dyDescent="0.25">
      <c r="A10950">
        <v>10949</v>
      </c>
      <c r="B10950" s="1">
        <v>43739</v>
      </c>
      <c r="C10950">
        <v>32613</v>
      </c>
      <c r="D10950">
        <v>658</v>
      </c>
      <c r="E10950">
        <v>10</v>
      </c>
      <c r="F10950" s="2" t="s">
        <v>11222</v>
      </c>
      <c r="G10950" s="2" t="s">
        <v>11223</v>
      </c>
    </row>
    <row r="10951" spans="1:7" hidden="1" x14ac:dyDescent="0.25">
      <c r="A10951">
        <v>10950</v>
      </c>
      <c r="B10951" s="1">
        <v>43739</v>
      </c>
      <c r="C10951">
        <v>15347</v>
      </c>
      <c r="D10951">
        <v>418</v>
      </c>
      <c r="E10951">
        <v>8</v>
      </c>
      <c r="F10951" s="2" t="s">
        <v>11224</v>
      </c>
      <c r="G10951" s="2" t="s">
        <v>11225</v>
      </c>
    </row>
    <row r="10952" spans="1:7" hidden="1" x14ac:dyDescent="0.25">
      <c r="A10952">
        <v>10951</v>
      </c>
      <c r="B10952" s="1">
        <v>43739</v>
      </c>
      <c r="C10952">
        <v>11611</v>
      </c>
      <c r="D10952">
        <v>226</v>
      </c>
      <c r="E10952">
        <v>11</v>
      </c>
      <c r="F10952" s="2" t="s">
        <v>11226</v>
      </c>
      <c r="G10952" s="2" t="s">
        <v>11227</v>
      </c>
    </row>
    <row r="10953" spans="1:7" hidden="1" x14ac:dyDescent="0.25">
      <c r="A10953">
        <v>10952</v>
      </c>
      <c r="B10953" s="1">
        <v>43739</v>
      </c>
      <c r="C10953">
        <v>6308</v>
      </c>
      <c r="D10953">
        <v>116</v>
      </c>
      <c r="E10953">
        <v>3</v>
      </c>
      <c r="F10953" s="2" t="s">
        <v>11228</v>
      </c>
      <c r="G10953" s="2" t="s">
        <v>11229</v>
      </c>
    </row>
    <row r="10954" spans="1:7" hidden="1" x14ac:dyDescent="0.25">
      <c r="A10954">
        <v>10953</v>
      </c>
      <c r="B10954" s="1">
        <v>43739</v>
      </c>
      <c r="C10954">
        <v>5497</v>
      </c>
      <c r="D10954">
        <v>116</v>
      </c>
      <c r="E10954">
        <v>3</v>
      </c>
      <c r="F10954" s="2" t="s">
        <v>11230</v>
      </c>
      <c r="G10954" s="2" t="s">
        <v>11231</v>
      </c>
    </row>
    <row r="10955" spans="1:7" hidden="1" x14ac:dyDescent="0.25">
      <c r="A10955">
        <v>10954</v>
      </c>
      <c r="B10955" s="1">
        <v>43739</v>
      </c>
      <c r="C10955">
        <v>37869</v>
      </c>
      <c r="D10955">
        <v>1210</v>
      </c>
      <c r="E10955">
        <v>11</v>
      </c>
      <c r="F10955" s="2" t="s">
        <v>11232</v>
      </c>
      <c r="G10955" s="2" t="s">
        <v>11233</v>
      </c>
    </row>
    <row r="10956" spans="1:7" hidden="1" x14ac:dyDescent="0.25">
      <c r="A10956">
        <v>10955</v>
      </c>
      <c r="B10956" s="1">
        <v>43739</v>
      </c>
      <c r="C10956">
        <v>18728</v>
      </c>
      <c r="D10956">
        <v>460</v>
      </c>
      <c r="E10956">
        <v>17</v>
      </c>
      <c r="F10956" s="2" t="s">
        <v>11234</v>
      </c>
      <c r="G10956" s="2" t="s">
        <v>11235</v>
      </c>
    </row>
    <row r="10957" spans="1:7" hidden="1" x14ac:dyDescent="0.25">
      <c r="A10957">
        <v>10956</v>
      </c>
      <c r="B10957" s="1">
        <v>43739</v>
      </c>
      <c r="C10957">
        <v>111</v>
      </c>
      <c r="D10957">
        <v>347</v>
      </c>
      <c r="E10957">
        <v>17</v>
      </c>
      <c r="F10957" s="2" t="s">
        <v>11236</v>
      </c>
      <c r="G10957" s="2" t="s">
        <v>11237</v>
      </c>
    </row>
    <row r="10958" spans="1:7" hidden="1" x14ac:dyDescent="0.25">
      <c r="A10958">
        <v>10957</v>
      </c>
      <c r="B10958" s="1">
        <v>43739</v>
      </c>
      <c r="C10958">
        <v>45737</v>
      </c>
      <c r="D10958">
        <v>1148</v>
      </c>
      <c r="E10958">
        <v>11</v>
      </c>
      <c r="F10958" s="2" t="s">
        <v>11238</v>
      </c>
      <c r="G10958" s="2" t="s">
        <v>11239</v>
      </c>
    </row>
    <row r="10959" spans="1:7" hidden="1" x14ac:dyDescent="0.25">
      <c r="A10959">
        <v>10958</v>
      </c>
      <c r="B10959" s="1">
        <v>43739</v>
      </c>
      <c r="C10959">
        <v>53094</v>
      </c>
      <c r="D10959">
        <v>1324</v>
      </c>
      <c r="E10959">
        <v>23</v>
      </c>
      <c r="F10959" s="2" t="s">
        <v>11240</v>
      </c>
      <c r="G10959" s="2" t="s">
        <v>11241</v>
      </c>
    </row>
    <row r="10960" spans="1:7" hidden="1" x14ac:dyDescent="0.25">
      <c r="A10960">
        <v>10959</v>
      </c>
      <c r="B10960" s="1">
        <v>43739</v>
      </c>
      <c r="C10960">
        <v>64084</v>
      </c>
      <c r="D10960">
        <v>1430</v>
      </c>
      <c r="E10960">
        <v>25</v>
      </c>
      <c r="F10960" s="2" t="s">
        <v>11242</v>
      </c>
      <c r="G10960" s="2" t="s">
        <v>11243</v>
      </c>
    </row>
    <row r="10961" spans="1:7" hidden="1" x14ac:dyDescent="0.25">
      <c r="A10961">
        <v>10960</v>
      </c>
      <c r="B10961" s="1">
        <v>43739</v>
      </c>
      <c r="C10961">
        <v>18054</v>
      </c>
      <c r="D10961">
        <v>584</v>
      </c>
      <c r="E10961">
        <v>8</v>
      </c>
      <c r="F10961" s="2" t="s">
        <v>11244</v>
      </c>
      <c r="G10961" s="2" t="s">
        <v>11245</v>
      </c>
    </row>
    <row r="10962" spans="1:7" hidden="1" x14ac:dyDescent="0.25">
      <c r="A10962">
        <v>10961</v>
      </c>
      <c r="B10962" s="1">
        <v>43739</v>
      </c>
      <c r="C10962">
        <v>28507</v>
      </c>
      <c r="D10962">
        <v>731</v>
      </c>
      <c r="E10962">
        <v>12</v>
      </c>
      <c r="F10962" s="2" t="s">
        <v>11246</v>
      </c>
      <c r="G10962" s="2" t="s">
        <v>11247</v>
      </c>
    </row>
    <row r="10963" spans="1:7" hidden="1" x14ac:dyDescent="0.25">
      <c r="A10963">
        <v>10962</v>
      </c>
      <c r="B10963" s="1">
        <v>43739</v>
      </c>
      <c r="C10963">
        <v>54255</v>
      </c>
      <c r="D10963">
        <v>1412</v>
      </c>
      <c r="E10963">
        <v>44</v>
      </c>
      <c r="F10963" s="2" t="s">
        <v>11248</v>
      </c>
      <c r="G10963" s="2" t="s">
        <v>11249</v>
      </c>
    </row>
    <row r="10964" spans="1:7" hidden="1" x14ac:dyDescent="0.25">
      <c r="A10964">
        <v>10963</v>
      </c>
      <c r="B10964" s="1">
        <v>43739</v>
      </c>
      <c r="C10964">
        <v>10292</v>
      </c>
      <c r="D10964">
        <v>382</v>
      </c>
      <c r="E10964">
        <v>4</v>
      </c>
      <c r="F10964" s="2" t="s">
        <v>11250</v>
      </c>
      <c r="G10964" s="2" t="s">
        <v>11251</v>
      </c>
    </row>
    <row r="10965" spans="1:7" hidden="1" x14ac:dyDescent="0.25">
      <c r="A10965">
        <v>10964</v>
      </c>
      <c r="B10965" s="1">
        <v>43739</v>
      </c>
      <c r="C10965">
        <v>22986</v>
      </c>
      <c r="D10965">
        <v>648</v>
      </c>
      <c r="E10965">
        <v>14</v>
      </c>
      <c r="F10965" s="2" t="s">
        <v>11252</v>
      </c>
      <c r="G10965" s="2" t="s">
        <v>11253</v>
      </c>
    </row>
    <row r="10966" spans="1:7" hidden="1" x14ac:dyDescent="0.25">
      <c r="A10966">
        <v>10965</v>
      </c>
      <c r="B10966" s="1">
        <v>43739</v>
      </c>
      <c r="C10966">
        <v>21435</v>
      </c>
      <c r="D10966">
        <v>498</v>
      </c>
      <c r="E10966">
        <v>17</v>
      </c>
      <c r="F10966" s="2" t="s">
        <v>11254</v>
      </c>
      <c r="G10966" s="2" t="s">
        <v>11255</v>
      </c>
    </row>
    <row r="10967" spans="1:7" hidden="1" x14ac:dyDescent="0.25">
      <c r="A10967">
        <v>10966</v>
      </c>
      <c r="B10967" s="1">
        <v>43739</v>
      </c>
      <c r="C10967">
        <v>27334</v>
      </c>
      <c r="D10967">
        <v>564</v>
      </c>
      <c r="E10967">
        <v>9</v>
      </c>
      <c r="F10967" s="2" t="s">
        <v>11256</v>
      </c>
      <c r="G10967" s="2" t="s">
        <v>11257</v>
      </c>
    </row>
    <row r="10968" spans="1:7" hidden="1" x14ac:dyDescent="0.25">
      <c r="A10968">
        <v>10967</v>
      </c>
      <c r="B10968" s="1">
        <v>43739</v>
      </c>
      <c r="C10968">
        <v>2875</v>
      </c>
      <c r="D10968">
        <v>885</v>
      </c>
      <c r="E10968">
        <v>18</v>
      </c>
      <c r="F10968" s="2" t="s">
        <v>11258</v>
      </c>
      <c r="G10968" s="2" t="s">
        <v>11259</v>
      </c>
    </row>
    <row r="10969" spans="1:7" hidden="1" x14ac:dyDescent="0.25">
      <c r="A10969">
        <v>10968</v>
      </c>
      <c r="B10969" s="1">
        <v>43739</v>
      </c>
      <c r="C10969">
        <v>14293</v>
      </c>
      <c r="D10969">
        <v>354</v>
      </c>
      <c r="E10969">
        <v>7</v>
      </c>
      <c r="F10969" s="2" t="s">
        <v>11260</v>
      </c>
      <c r="G10969" s="2" t="s">
        <v>11261</v>
      </c>
    </row>
    <row r="10970" spans="1:7" hidden="1" x14ac:dyDescent="0.25">
      <c r="A10970">
        <v>10969</v>
      </c>
      <c r="B10970" s="1">
        <v>43739</v>
      </c>
      <c r="C10970">
        <v>2026</v>
      </c>
      <c r="D10970">
        <v>478</v>
      </c>
      <c r="E10970">
        <v>6</v>
      </c>
      <c r="F10970" s="2" t="s">
        <v>11262</v>
      </c>
      <c r="G10970" s="2" t="s">
        <v>11263</v>
      </c>
    </row>
    <row r="10971" spans="1:7" hidden="1" x14ac:dyDescent="0.25">
      <c r="A10971">
        <v>10970</v>
      </c>
      <c r="B10971" s="1">
        <v>43739</v>
      </c>
      <c r="C10971">
        <v>23405</v>
      </c>
      <c r="D10971">
        <v>583</v>
      </c>
      <c r="E10971">
        <v>15</v>
      </c>
      <c r="F10971" s="2" t="s">
        <v>11264</v>
      </c>
      <c r="G10971" s="2" t="s">
        <v>11265</v>
      </c>
    </row>
    <row r="10972" spans="1:7" hidden="1" x14ac:dyDescent="0.25">
      <c r="A10972">
        <v>10971</v>
      </c>
      <c r="B10972" s="1">
        <v>43739</v>
      </c>
      <c r="C10972">
        <v>3256</v>
      </c>
      <c r="D10972">
        <v>60</v>
      </c>
      <c r="E10972">
        <v>2</v>
      </c>
      <c r="F10972" s="2" t="s">
        <v>11266</v>
      </c>
      <c r="G10972" s="2" t="s">
        <v>11267</v>
      </c>
    </row>
    <row r="10973" spans="1:7" hidden="1" x14ac:dyDescent="0.25">
      <c r="A10973">
        <v>10972</v>
      </c>
      <c r="B10973" s="1">
        <v>43739</v>
      </c>
      <c r="C10973">
        <v>818</v>
      </c>
      <c r="D10973">
        <v>30</v>
      </c>
      <c r="E10973">
        <v>1</v>
      </c>
      <c r="F10973" s="2" t="s">
        <v>11268</v>
      </c>
      <c r="G10973" s="2" t="s">
        <v>11269</v>
      </c>
    </row>
    <row r="10974" spans="1:7" hidden="1" x14ac:dyDescent="0.25">
      <c r="A10974">
        <v>10973</v>
      </c>
      <c r="B10974" s="1">
        <v>43739</v>
      </c>
      <c r="C10974">
        <v>40979</v>
      </c>
      <c r="D10974">
        <v>786</v>
      </c>
      <c r="E10974">
        <v>13</v>
      </c>
      <c r="F10974" s="2" t="s">
        <v>11270</v>
      </c>
      <c r="G10974" s="2" t="s">
        <v>11271</v>
      </c>
    </row>
    <row r="10975" spans="1:7" hidden="1" x14ac:dyDescent="0.25">
      <c r="A10975">
        <v>10974</v>
      </c>
      <c r="B10975" s="1">
        <v>43739</v>
      </c>
      <c r="C10975">
        <v>9504</v>
      </c>
      <c r="D10975">
        <v>234</v>
      </c>
      <c r="E10975">
        <v>5</v>
      </c>
      <c r="F10975" s="2" t="s">
        <v>11272</v>
      </c>
      <c r="G10975" s="2" t="s">
        <v>11273</v>
      </c>
    </row>
    <row r="10976" spans="1:7" hidden="1" x14ac:dyDescent="0.25">
      <c r="A10976">
        <v>10975</v>
      </c>
      <c r="B10976" s="1">
        <v>43739</v>
      </c>
      <c r="C10976">
        <v>25326</v>
      </c>
      <c r="D10976">
        <v>768</v>
      </c>
      <c r="E10976">
        <v>11</v>
      </c>
      <c r="F10976" s="2" t="s">
        <v>11274</v>
      </c>
      <c r="G10976" s="2" t="s">
        <v>11275</v>
      </c>
    </row>
    <row r="10977" spans="1:7" hidden="1" x14ac:dyDescent="0.25">
      <c r="A10977">
        <v>10976</v>
      </c>
      <c r="B10977" s="1">
        <v>43739</v>
      </c>
      <c r="C10977">
        <v>9517</v>
      </c>
      <c r="D10977">
        <v>266</v>
      </c>
      <c r="E10977">
        <v>6</v>
      </c>
      <c r="F10977" s="2" t="s">
        <v>11276</v>
      </c>
      <c r="G10977" s="2" t="s">
        <v>11277</v>
      </c>
    </row>
    <row r="10978" spans="1:7" hidden="1" x14ac:dyDescent="0.25">
      <c r="A10978">
        <v>10977</v>
      </c>
      <c r="B10978" s="1">
        <v>43739</v>
      </c>
      <c r="C10978">
        <v>14341</v>
      </c>
      <c r="D10978">
        <v>264</v>
      </c>
      <c r="E10978">
        <v>3</v>
      </c>
      <c r="F10978" s="2" t="s">
        <v>11278</v>
      </c>
      <c r="G10978" s="2" t="s">
        <v>11279</v>
      </c>
    </row>
    <row r="10979" spans="1:7" hidden="1" x14ac:dyDescent="0.25">
      <c r="A10979">
        <v>10978</v>
      </c>
      <c r="B10979" s="1">
        <v>43739</v>
      </c>
      <c r="C10979">
        <v>13522</v>
      </c>
      <c r="D10979">
        <v>384</v>
      </c>
      <c r="E10979">
        <v>4</v>
      </c>
      <c r="F10979" s="2" t="s">
        <v>11280</v>
      </c>
      <c r="G10979" s="2" t="s">
        <v>11281</v>
      </c>
    </row>
    <row r="10980" spans="1:7" hidden="1" x14ac:dyDescent="0.25">
      <c r="A10980">
        <v>10979</v>
      </c>
      <c r="B10980" s="1">
        <v>43739</v>
      </c>
      <c r="C10980">
        <v>17231</v>
      </c>
      <c r="D10980">
        <v>352</v>
      </c>
      <c r="E10980">
        <v>9</v>
      </c>
      <c r="F10980" s="2" t="s">
        <v>11282</v>
      </c>
      <c r="G10980" s="2" t="s">
        <v>11283</v>
      </c>
    </row>
    <row r="10981" spans="1:7" hidden="1" x14ac:dyDescent="0.25">
      <c r="A10981">
        <v>10980</v>
      </c>
      <c r="B10981" s="1">
        <v>43739</v>
      </c>
      <c r="C10981">
        <v>14016</v>
      </c>
      <c r="D10981">
        <v>342</v>
      </c>
      <c r="E10981">
        <v>7</v>
      </c>
      <c r="F10981" s="2" t="s">
        <v>11284</v>
      </c>
      <c r="G10981" s="2" t="s">
        <v>11285</v>
      </c>
    </row>
    <row r="10982" spans="1:7" hidden="1" x14ac:dyDescent="0.25">
      <c r="A10982">
        <v>10981</v>
      </c>
      <c r="B10982" s="1">
        <v>43739</v>
      </c>
      <c r="C10982">
        <v>13597</v>
      </c>
      <c r="D10982">
        <v>264</v>
      </c>
      <c r="E10982">
        <v>5</v>
      </c>
      <c r="F10982" s="2" t="s">
        <v>11286</v>
      </c>
      <c r="G10982" s="2" t="s">
        <v>11287</v>
      </c>
    </row>
    <row r="10983" spans="1:7" hidden="1" x14ac:dyDescent="0.25">
      <c r="A10983">
        <v>10982</v>
      </c>
      <c r="B10983" s="1">
        <v>43739</v>
      </c>
      <c r="C10983">
        <v>12601</v>
      </c>
      <c r="D10983">
        <v>262</v>
      </c>
      <c r="E10983">
        <v>5</v>
      </c>
      <c r="F10983" s="2" t="s">
        <v>11288</v>
      </c>
      <c r="G10983" s="2" t="s">
        <v>11289</v>
      </c>
    </row>
    <row r="10984" spans="1:7" hidden="1" x14ac:dyDescent="0.25">
      <c r="A10984">
        <v>10983</v>
      </c>
      <c r="B10984" s="1">
        <v>43739</v>
      </c>
      <c r="C10984">
        <v>59672</v>
      </c>
      <c r="D10984">
        <v>1575</v>
      </c>
      <c r="E10984">
        <v>23</v>
      </c>
      <c r="F10984" s="2" t="s">
        <v>11290</v>
      </c>
      <c r="G10984" s="2" t="s">
        <v>11291</v>
      </c>
    </row>
    <row r="10985" spans="1:7" hidden="1" x14ac:dyDescent="0.25">
      <c r="A10985">
        <v>10984</v>
      </c>
      <c r="B10985" s="1">
        <v>43739</v>
      </c>
      <c r="C10985">
        <v>23558</v>
      </c>
      <c r="D10985">
        <v>606</v>
      </c>
      <c r="E10985">
        <v>8</v>
      </c>
      <c r="F10985" s="2" t="s">
        <v>11292</v>
      </c>
      <c r="G10985" s="2" t="s">
        <v>11293</v>
      </c>
    </row>
    <row r="10986" spans="1:7" hidden="1" x14ac:dyDescent="0.25">
      <c r="A10986">
        <v>10985</v>
      </c>
      <c r="B10986" s="1">
        <v>43739</v>
      </c>
      <c r="C10986">
        <v>18853</v>
      </c>
      <c r="D10986">
        <v>404</v>
      </c>
      <c r="E10986">
        <v>9</v>
      </c>
      <c r="F10986" s="2" t="s">
        <v>11294</v>
      </c>
      <c r="G10986" s="2" t="s">
        <v>11295</v>
      </c>
    </row>
    <row r="10987" spans="1:7" hidden="1" x14ac:dyDescent="0.25">
      <c r="A10987">
        <v>10986</v>
      </c>
      <c r="B10987" s="1">
        <v>43739</v>
      </c>
      <c r="C10987">
        <v>13053</v>
      </c>
      <c r="D10987">
        <v>398</v>
      </c>
      <c r="E10987">
        <v>5</v>
      </c>
      <c r="F10987" s="2" t="s">
        <v>11296</v>
      </c>
      <c r="G10987" s="2" t="s">
        <v>11297</v>
      </c>
    </row>
    <row r="10988" spans="1:7" hidden="1" x14ac:dyDescent="0.25">
      <c r="A10988">
        <v>10987</v>
      </c>
      <c r="B10988" s="1">
        <v>43739</v>
      </c>
      <c r="C10988">
        <v>13858</v>
      </c>
      <c r="D10988">
        <v>312</v>
      </c>
      <c r="E10988">
        <v>10</v>
      </c>
      <c r="F10988" s="2" t="s">
        <v>11298</v>
      </c>
      <c r="G10988" s="2" t="s">
        <v>11299</v>
      </c>
    </row>
    <row r="10989" spans="1:7" hidden="1" x14ac:dyDescent="0.25">
      <c r="A10989">
        <v>10988</v>
      </c>
      <c r="B10989" s="1">
        <v>43739</v>
      </c>
      <c r="C10989">
        <v>28337</v>
      </c>
      <c r="D10989">
        <v>638</v>
      </c>
      <c r="E10989">
        <v>17</v>
      </c>
      <c r="F10989" s="2" t="s">
        <v>11300</v>
      </c>
      <c r="G10989" s="2" t="s">
        <v>11301</v>
      </c>
    </row>
    <row r="10990" spans="1:7" hidden="1" x14ac:dyDescent="0.25">
      <c r="A10990">
        <v>10989</v>
      </c>
      <c r="B10990" s="1">
        <v>43739</v>
      </c>
      <c r="C10990">
        <v>31121</v>
      </c>
      <c r="D10990">
        <v>916</v>
      </c>
      <c r="E10990">
        <v>7</v>
      </c>
      <c r="F10990" s="2" t="s">
        <v>11302</v>
      </c>
      <c r="G10990" s="2" t="s">
        <v>11303</v>
      </c>
    </row>
    <row r="10991" spans="1:7" hidden="1" x14ac:dyDescent="0.25">
      <c r="A10991">
        <v>10990</v>
      </c>
      <c r="B10991" s="1">
        <v>43739</v>
      </c>
      <c r="C10991">
        <v>8778</v>
      </c>
      <c r="D10991">
        <v>236</v>
      </c>
      <c r="E10991">
        <v>4</v>
      </c>
      <c r="F10991" s="2" t="s">
        <v>11304</v>
      </c>
      <c r="G10991" s="2" t="s">
        <v>11305</v>
      </c>
    </row>
    <row r="10992" spans="1:7" hidden="1" x14ac:dyDescent="0.25">
      <c r="A10992">
        <v>10991</v>
      </c>
      <c r="B10992" s="1">
        <v>43739</v>
      </c>
      <c r="C10992">
        <v>2036</v>
      </c>
      <c r="D10992">
        <v>496</v>
      </c>
      <c r="E10992">
        <v>9</v>
      </c>
      <c r="F10992" s="2" t="s">
        <v>11306</v>
      </c>
      <c r="G10992" s="2" t="s">
        <v>11307</v>
      </c>
    </row>
    <row r="10993" spans="1:7" hidden="1" x14ac:dyDescent="0.25">
      <c r="A10993">
        <v>10992</v>
      </c>
      <c r="B10993" s="1">
        <v>43739</v>
      </c>
      <c r="C10993">
        <v>34977</v>
      </c>
      <c r="D10993">
        <v>1066</v>
      </c>
      <c r="E10993">
        <v>9</v>
      </c>
      <c r="F10993" s="2" t="s">
        <v>11308</v>
      </c>
      <c r="G10993" s="2" t="s">
        <v>11309</v>
      </c>
    </row>
    <row r="10994" spans="1:7" hidden="1" x14ac:dyDescent="0.25">
      <c r="A10994">
        <v>10993</v>
      </c>
      <c r="B10994" s="1">
        <v>43739</v>
      </c>
      <c r="C10994">
        <v>31132</v>
      </c>
      <c r="D10994">
        <v>630</v>
      </c>
      <c r="E10994">
        <v>12</v>
      </c>
      <c r="F10994" s="2" t="s">
        <v>11310</v>
      </c>
      <c r="G10994" s="2" t="s">
        <v>11311</v>
      </c>
    </row>
    <row r="10995" spans="1:7" hidden="1" x14ac:dyDescent="0.25">
      <c r="A10995">
        <v>10994</v>
      </c>
      <c r="B10995" s="1">
        <v>43739</v>
      </c>
      <c r="C10995">
        <v>8627</v>
      </c>
      <c r="D10995">
        <v>234</v>
      </c>
      <c r="E10995">
        <v>5</v>
      </c>
      <c r="F10995" s="2" t="s">
        <v>11312</v>
      </c>
      <c r="G10995" s="2" t="s">
        <v>11313</v>
      </c>
    </row>
    <row r="10996" spans="1:7" hidden="1" x14ac:dyDescent="0.25">
      <c r="A10996">
        <v>10995</v>
      </c>
      <c r="B10996" s="1">
        <v>43739</v>
      </c>
      <c r="C10996">
        <v>9726</v>
      </c>
      <c r="D10996">
        <v>270</v>
      </c>
      <c r="E10996">
        <v>3</v>
      </c>
      <c r="F10996" s="2" t="s">
        <v>11314</v>
      </c>
      <c r="G10996" s="2" t="s">
        <v>11315</v>
      </c>
    </row>
    <row r="10997" spans="1:7" hidden="1" x14ac:dyDescent="0.25">
      <c r="A10997">
        <v>10996</v>
      </c>
      <c r="B10997" s="1">
        <v>43739</v>
      </c>
      <c r="C10997">
        <v>8625</v>
      </c>
      <c r="D10997">
        <v>234</v>
      </c>
      <c r="E10997">
        <v>4</v>
      </c>
      <c r="F10997" s="2" t="s">
        <v>11316</v>
      </c>
      <c r="G10997" s="2" t="s">
        <v>11317</v>
      </c>
    </row>
    <row r="10998" spans="1:7" hidden="1" x14ac:dyDescent="0.25">
      <c r="A10998">
        <v>10997</v>
      </c>
      <c r="B10998" s="1">
        <v>43739</v>
      </c>
      <c r="C10998">
        <v>8947</v>
      </c>
      <c r="D10998">
        <v>210</v>
      </c>
      <c r="E10998">
        <v>4</v>
      </c>
      <c r="F10998" s="2" t="s">
        <v>11318</v>
      </c>
      <c r="G10998" s="2" t="s">
        <v>11319</v>
      </c>
    </row>
    <row r="10999" spans="1:7" hidden="1" x14ac:dyDescent="0.25">
      <c r="A10999">
        <v>10998</v>
      </c>
      <c r="B10999" s="1">
        <v>43739</v>
      </c>
      <c r="C10999">
        <v>2504</v>
      </c>
      <c r="D10999">
        <v>708</v>
      </c>
      <c r="E10999">
        <v>12</v>
      </c>
      <c r="F10999" s="2" t="s">
        <v>11320</v>
      </c>
      <c r="G10999" s="2" t="s">
        <v>11321</v>
      </c>
    </row>
    <row r="11000" spans="1:7" hidden="1" x14ac:dyDescent="0.25">
      <c r="A11000">
        <v>10999</v>
      </c>
      <c r="B11000" s="1">
        <v>43739</v>
      </c>
      <c r="C11000">
        <v>20524</v>
      </c>
      <c r="D11000">
        <v>524</v>
      </c>
      <c r="E11000">
        <v>12</v>
      </c>
      <c r="F11000" s="2" t="s">
        <v>11322</v>
      </c>
      <c r="G11000" s="2" t="s">
        <v>11323</v>
      </c>
    </row>
    <row r="11001" spans="1:7" hidden="1" x14ac:dyDescent="0.25">
      <c r="A11001">
        <v>11000</v>
      </c>
      <c r="B11001" s="1">
        <v>43739</v>
      </c>
      <c r="C11001">
        <v>313</v>
      </c>
      <c r="D11001">
        <v>116</v>
      </c>
      <c r="E11001">
        <v>2</v>
      </c>
      <c r="F11001" s="2" t="s">
        <v>11324</v>
      </c>
      <c r="G11001" s="2" t="s">
        <v>11325</v>
      </c>
    </row>
    <row r="11002" spans="1:7" hidden="1" x14ac:dyDescent="0.25">
      <c r="A11002">
        <v>11001</v>
      </c>
      <c r="B11002" s="1">
        <v>43739</v>
      </c>
      <c r="C11002">
        <v>26508</v>
      </c>
      <c r="D11002">
        <v>589</v>
      </c>
      <c r="E11002">
        <v>6</v>
      </c>
      <c r="F11002" s="2" t="s">
        <v>11326</v>
      </c>
      <c r="G11002" s="2" t="s">
        <v>11327</v>
      </c>
    </row>
    <row r="11003" spans="1:7" hidden="1" x14ac:dyDescent="0.25">
      <c r="A11003">
        <v>11002</v>
      </c>
      <c r="B11003" s="1">
        <v>43739</v>
      </c>
      <c r="C11003">
        <v>33572</v>
      </c>
      <c r="D11003">
        <v>764</v>
      </c>
      <c r="E11003">
        <v>12</v>
      </c>
      <c r="F11003" s="2" t="s">
        <v>11328</v>
      </c>
      <c r="G11003" s="2" t="s">
        <v>11329</v>
      </c>
    </row>
    <row r="11004" spans="1:7" hidden="1" x14ac:dyDescent="0.25">
      <c r="A11004">
        <v>11003</v>
      </c>
      <c r="B11004" s="1">
        <v>43739</v>
      </c>
      <c r="C11004">
        <v>26898</v>
      </c>
      <c r="D11004">
        <v>612</v>
      </c>
      <c r="E11004">
        <v>12</v>
      </c>
      <c r="F11004" s="2" t="s">
        <v>11330</v>
      </c>
      <c r="G11004" s="2" t="s">
        <v>11331</v>
      </c>
    </row>
    <row r="11005" spans="1:7" hidden="1" x14ac:dyDescent="0.25">
      <c r="A11005">
        <v>11004</v>
      </c>
      <c r="B11005" s="1">
        <v>43739</v>
      </c>
      <c r="C11005">
        <v>1516</v>
      </c>
      <c r="D11005">
        <v>56</v>
      </c>
      <c r="E11005">
        <v>1</v>
      </c>
      <c r="F11005" s="2" t="s">
        <v>11332</v>
      </c>
      <c r="G11005" s="2" t="s">
        <v>11333</v>
      </c>
    </row>
    <row r="11006" spans="1:7" hidden="1" x14ac:dyDescent="0.25">
      <c r="A11006">
        <v>11005</v>
      </c>
      <c r="B11006" s="1">
        <v>43739</v>
      </c>
      <c r="C11006">
        <v>17789</v>
      </c>
      <c r="D11006">
        <v>471</v>
      </c>
      <c r="E11006">
        <v>15</v>
      </c>
      <c r="F11006" s="2" t="s">
        <v>11334</v>
      </c>
      <c r="G11006" s="2" t="s">
        <v>11335</v>
      </c>
    </row>
    <row r="11007" spans="1:7" hidden="1" x14ac:dyDescent="0.25">
      <c r="A11007">
        <v>11006</v>
      </c>
      <c r="B11007" s="1">
        <v>43739</v>
      </c>
      <c r="C11007">
        <v>6096</v>
      </c>
      <c r="D11007">
        <v>127</v>
      </c>
      <c r="E11007">
        <v>4</v>
      </c>
      <c r="F11007" s="2" t="s">
        <v>11336</v>
      </c>
      <c r="G11007" s="2" t="s">
        <v>11337</v>
      </c>
    </row>
    <row r="11008" spans="1:7" hidden="1" x14ac:dyDescent="0.25">
      <c r="A11008">
        <v>11007</v>
      </c>
      <c r="B11008" s="1">
        <v>43739</v>
      </c>
      <c r="C11008">
        <v>34705</v>
      </c>
      <c r="D11008">
        <v>710</v>
      </c>
      <c r="E11008">
        <v>16</v>
      </c>
      <c r="F11008" s="2" t="s">
        <v>11338</v>
      </c>
      <c r="G11008" s="2" t="s">
        <v>11339</v>
      </c>
    </row>
    <row r="11009" spans="1:7" hidden="1" x14ac:dyDescent="0.25">
      <c r="A11009">
        <v>11008</v>
      </c>
      <c r="B11009" s="1">
        <v>43739</v>
      </c>
      <c r="C11009">
        <v>23397</v>
      </c>
      <c r="D11009">
        <v>599</v>
      </c>
      <c r="E11009">
        <v>17</v>
      </c>
      <c r="F11009" s="2" t="s">
        <v>11340</v>
      </c>
      <c r="G11009" s="2" t="s">
        <v>11341</v>
      </c>
    </row>
    <row r="11010" spans="1:7" hidden="1" x14ac:dyDescent="0.25">
      <c r="A11010">
        <v>11009</v>
      </c>
      <c r="B11010" s="1">
        <v>43739</v>
      </c>
      <c r="C11010">
        <v>7042</v>
      </c>
      <c r="D11010">
        <v>200</v>
      </c>
      <c r="E11010">
        <v>3</v>
      </c>
      <c r="F11010" s="2" t="s">
        <v>11342</v>
      </c>
      <c r="G11010" s="2" t="s">
        <v>11343</v>
      </c>
    </row>
    <row r="11011" spans="1:7" hidden="1" x14ac:dyDescent="0.25">
      <c r="A11011">
        <v>11010</v>
      </c>
      <c r="B11011" s="1">
        <v>43739</v>
      </c>
      <c r="C11011">
        <v>19692</v>
      </c>
      <c r="D11011">
        <v>640</v>
      </c>
      <c r="E11011">
        <v>8</v>
      </c>
      <c r="F11011" s="2" t="s">
        <v>11344</v>
      </c>
      <c r="G11011" s="2" t="s">
        <v>11345</v>
      </c>
    </row>
    <row r="11012" spans="1:7" hidden="1" x14ac:dyDescent="0.25">
      <c r="A11012">
        <v>11011</v>
      </c>
      <c r="B11012" s="1">
        <v>43739</v>
      </c>
      <c r="C11012">
        <v>10642</v>
      </c>
      <c r="D11012">
        <v>252</v>
      </c>
      <c r="E11012">
        <v>3</v>
      </c>
      <c r="F11012" s="2" t="s">
        <v>11346</v>
      </c>
      <c r="G11012" s="2" t="s">
        <v>11347</v>
      </c>
    </row>
    <row r="11013" spans="1:7" hidden="1" x14ac:dyDescent="0.25">
      <c r="A11013">
        <v>11012</v>
      </c>
      <c r="B11013" s="1">
        <v>43739</v>
      </c>
      <c r="C11013">
        <v>47983</v>
      </c>
      <c r="D11013">
        <v>1288</v>
      </c>
      <c r="E11013">
        <v>16</v>
      </c>
      <c r="F11013" s="2" t="s">
        <v>11348</v>
      </c>
      <c r="G11013" s="2" t="s">
        <v>11349</v>
      </c>
    </row>
    <row r="11014" spans="1:7" hidden="1" x14ac:dyDescent="0.25">
      <c r="A11014">
        <v>11013</v>
      </c>
      <c r="B11014" s="1">
        <v>43739</v>
      </c>
      <c r="C11014">
        <v>13554</v>
      </c>
      <c r="D11014">
        <v>324</v>
      </c>
      <c r="E11014">
        <v>6</v>
      </c>
      <c r="F11014" s="2" t="s">
        <v>11350</v>
      </c>
      <c r="G11014" s="2" t="s">
        <v>11351</v>
      </c>
    </row>
    <row r="11015" spans="1:7" hidden="1" x14ac:dyDescent="0.25">
      <c r="A11015">
        <v>11014</v>
      </c>
      <c r="B11015" s="1">
        <v>43739</v>
      </c>
      <c r="C11015">
        <v>7123</v>
      </c>
      <c r="D11015">
        <v>176</v>
      </c>
      <c r="E11015">
        <v>5</v>
      </c>
      <c r="F11015" s="2" t="s">
        <v>11352</v>
      </c>
      <c r="G11015" s="2" t="s">
        <v>11353</v>
      </c>
    </row>
    <row r="11016" spans="1:7" hidden="1" x14ac:dyDescent="0.25">
      <c r="A11016">
        <v>11015</v>
      </c>
      <c r="B11016" s="1">
        <v>43739</v>
      </c>
      <c r="C11016">
        <v>623</v>
      </c>
      <c r="D11016">
        <v>186</v>
      </c>
      <c r="E11016">
        <v>8</v>
      </c>
      <c r="F11016" s="2" t="s">
        <v>11354</v>
      </c>
      <c r="G11016" s="2" t="s">
        <v>11355</v>
      </c>
    </row>
    <row r="11017" spans="1:7" hidden="1" x14ac:dyDescent="0.25">
      <c r="A11017">
        <v>11016</v>
      </c>
      <c r="B11017" s="1">
        <v>43739</v>
      </c>
      <c r="C11017">
        <v>22155</v>
      </c>
      <c r="D11017">
        <v>524</v>
      </c>
      <c r="E11017">
        <v>11</v>
      </c>
      <c r="F11017" s="2" t="s">
        <v>11356</v>
      </c>
      <c r="G11017" s="2" t="s">
        <v>11357</v>
      </c>
    </row>
    <row r="11018" spans="1:7" hidden="1" x14ac:dyDescent="0.25">
      <c r="A11018">
        <v>11017</v>
      </c>
      <c r="B11018" s="1">
        <v>43739</v>
      </c>
      <c r="C11018">
        <v>33935</v>
      </c>
      <c r="D11018">
        <v>964</v>
      </c>
      <c r="E11018">
        <v>15</v>
      </c>
      <c r="F11018" s="2" t="s">
        <v>11358</v>
      </c>
      <c r="G11018" s="2" t="s">
        <v>11359</v>
      </c>
    </row>
    <row r="11019" spans="1:7" hidden="1" x14ac:dyDescent="0.25">
      <c r="A11019">
        <v>11018</v>
      </c>
      <c r="B11019" s="1">
        <v>43739</v>
      </c>
      <c r="C11019">
        <v>1276</v>
      </c>
      <c r="D11019">
        <v>356</v>
      </c>
      <c r="E11019">
        <v>4</v>
      </c>
      <c r="F11019" s="2" t="s">
        <v>11360</v>
      </c>
      <c r="G11019" s="2" t="s">
        <v>11361</v>
      </c>
    </row>
    <row r="11020" spans="1:7" hidden="1" x14ac:dyDescent="0.25">
      <c r="A11020">
        <v>11019</v>
      </c>
      <c r="B11020" s="1">
        <v>43739</v>
      </c>
      <c r="C11020">
        <v>17378</v>
      </c>
      <c r="D11020">
        <v>434</v>
      </c>
      <c r="E11020">
        <v>9</v>
      </c>
      <c r="F11020" s="2" t="s">
        <v>11364</v>
      </c>
      <c r="G11020" s="2" t="s">
        <v>11365</v>
      </c>
    </row>
    <row r="11021" spans="1:7" hidden="1" x14ac:dyDescent="0.25">
      <c r="A11021">
        <v>11020</v>
      </c>
      <c r="B11021" s="1">
        <v>43739</v>
      </c>
      <c r="C11021">
        <v>19576</v>
      </c>
      <c r="D11021">
        <v>404</v>
      </c>
      <c r="E11021">
        <v>13</v>
      </c>
      <c r="F11021" s="2" t="s">
        <v>11366</v>
      </c>
      <c r="G11021" s="2" t="s">
        <v>11367</v>
      </c>
    </row>
    <row r="11022" spans="1:7" hidden="1" x14ac:dyDescent="0.25">
      <c r="A11022">
        <v>11021</v>
      </c>
      <c r="B11022" s="1">
        <v>43739</v>
      </c>
      <c r="C11022">
        <v>16264</v>
      </c>
      <c r="D11022">
        <v>404</v>
      </c>
      <c r="E11022">
        <v>5</v>
      </c>
      <c r="F11022" s="2" t="s">
        <v>11368</v>
      </c>
      <c r="G11022" s="2" t="s">
        <v>11369</v>
      </c>
    </row>
    <row r="11023" spans="1:7" hidden="1" x14ac:dyDescent="0.25">
      <c r="A11023">
        <v>11022</v>
      </c>
      <c r="B11023" s="1">
        <v>43739</v>
      </c>
      <c r="C11023">
        <v>3875</v>
      </c>
      <c r="D11023">
        <v>144</v>
      </c>
      <c r="E11023">
        <v>3</v>
      </c>
      <c r="F11023" s="2" t="s">
        <v>11370</v>
      </c>
      <c r="G11023" s="2" t="s">
        <v>11371</v>
      </c>
    </row>
    <row r="11024" spans="1:7" hidden="1" x14ac:dyDescent="0.25">
      <c r="A11024">
        <v>11023</v>
      </c>
      <c r="B11024" s="1">
        <v>43739</v>
      </c>
      <c r="C11024">
        <v>8045</v>
      </c>
      <c r="D11024">
        <v>2078</v>
      </c>
      <c r="E11024">
        <v>32</v>
      </c>
      <c r="F11024" s="2" t="s">
        <v>11372</v>
      </c>
      <c r="G11024" s="2" t="s">
        <v>11373</v>
      </c>
    </row>
    <row r="11025" spans="1:7" hidden="1" x14ac:dyDescent="0.25">
      <c r="A11025">
        <v>11024</v>
      </c>
      <c r="B11025" s="1">
        <v>43739</v>
      </c>
      <c r="C11025">
        <v>6307</v>
      </c>
      <c r="D11025">
        <v>116</v>
      </c>
      <c r="E11025">
        <v>2</v>
      </c>
      <c r="F11025" s="2" t="s">
        <v>11374</v>
      </c>
      <c r="G11025" s="2" t="s">
        <v>11375</v>
      </c>
    </row>
    <row r="11026" spans="1:7" hidden="1" x14ac:dyDescent="0.25">
      <c r="A11026">
        <v>11025</v>
      </c>
      <c r="B11026" s="1">
        <v>43739</v>
      </c>
      <c r="C11026">
        <v>19318</v>
      </c>
      <c r="D11026">
        <v>632</v>
      </c>
      <c r="E11026">
        <v>9</v>
      </c>
      <c r="F11026" s="2" t="s">
        <v>11376</v>
      </c>
      <c r="G11026" s="2" t="s">
        <v>11377</v>
      </c>
    </row>
    <row r="11027" spans="1:7" hidden="1" x14ac:dyDescent="0.25">
      <c r="A11027">
        <v>11026</v>
      </c>
      <c r="B11027" s="1">
        <v>43739</v>
      </c>
      <c r="C11027">
        <v>472</v>
      </c>
      <c r="D11027">
        <v>180</v>
      </c>
      <c r="E11027">
        <v>1</v>
      </c>
      <c r="F11027" s="2" t="s">
        <v>11378</v>
      </c>
      <c r="G11027" s="2" t="s">
        <v>11379</v>
      </c>
    </row>
    <row r="11028" spans="1:7" hidden="1" x14ac:dyDescent="0.25">
      <c r="A11028">
        <v>11027</v>
      </c>
      <c r="B11028" s="1">
        <v>43739</v>
      </c>
      <c r="C11028">
        <v>39411</v>
      </c>
      <c r="D11028">
        <v>1218</v>
      </c>
      <c r="E11028">
        <v>19</v>
      </c>
      <c r="F11028" s="2" t="s">
        <v>11380</v>
      </c>
      <c r="G11028" s="2" t="s">
        <v>11381</v>
      </c>
    </row>
    <row r="11029" spans="1:7" hidden="1" x14ac:dyDescent="0.25">
      <c r="A11029">
        <v>11028</v>
      </c>
      <c r="B11029" s="1">
        <v>43739</v>
      </c>
      <c r="C11029">
        <v>23157</v>
      </c>
      <c r="D11029">
        <v>642</v>
      </c>
      <c r="E11029">
        <v>14</v>
      </c>
      <c r="F11029" s="2" t="s">
        <v>11382</v>
      </c>
      <c r="G11029" s="2" t="s">
        <v>11383</v>
      </c>
    </row>
    <row r="11030" spans="1:7" hidden="1" x14ac:dyDescent="0.25">
      <c r="A11030">
        <v>11029</v>
      </c>
      <c r="B11030" s="1">
        <v>43739</v>
      </c>
      <c r="C11030">
        <v>37202</v>
      </c>
      <c r="D11030">
        <v>1144</v>
      </c>
      <c r="E11030">
        <v>18</v>
      </c>
      <c r="F11030" s="2" t="s">
        <v>11384</v>
      </c>
      <c r="G11030" s="2" t="s">
        <v>11385</v>
      </c>
    </row>
    <row r="11031" spans="1:7" hidden="1" x14ac:dyDescent="0.25">
      <c r="A11031">
        <v>11030</v>
      </c>
      <c r="B11031" s="1">
        <v>43739</v>
      </c>
      <c r="C11031">
        <v>37755</v>
      </c>
      <c r="D11031">
        <v>1168</v>
      </c>
      <c r="E11031">
        <v>24</v>
      </c>
      <c r="F11031" s="2" t="s">
        <v>11386</v>
      </c>
      <c r="G11031" s="2" t="s">
        <v>11387</v>
      </c>
    </row>
    <row r="11032" spans="1:7" hidden="1" x14ac:dyDescent="0.25">
      <c r="A11032">
        <v>11031</v>
      </c>
      <c r="B11032" s="1">
        <v>43739</v>
      </c>
      <c r="C11032">
        <v>35335</v>
      </c>
      <c r="D11032">
        <v>872</v>
      </c>
      <c r="E11032">
        <v>17</v>
      </c>
      <c r="F11032" s="2" t="s">
        <v>11388</v>
      </c>
      <c r="G11032" s="2" t="s">
        <v>11389</v>
      </c>
    </row>
    <row r="11033" spans="1:7" hidden="1" x14ac:dyDescent="0.25">
      <c r="A11033">
        <v>11032</v>
      </c>
      <c r="B11033" s="1">
        <v>43739</v>
      </c>
      <c r="C11033">
        <v>13039</v>
      </c>
      <c r="D11033">
        <v>335</v>
      </c>
      <c r="E11033">
        <v>7</v>
      </c>
      <c r="F11033" s="2" t="s">
        <v>11390</v>
      </c>
      <c r="G11033" s="2" t="s">
        <v>11391</v>
      </c>
    </row>
    <row r="11034" spans="1:7" hidden="1" x14ac:dyDescent="0.25">
      <c r="A11034">
        <v>11033</v>
      </c>
      <c r="B11034" s="1">
        <v>43739</v>
      </c>
      <c r="C11034">
        <v>11541</v>
      </c>
      <c r="D11034">
        <v>258</v>
      </c>
      <c r="E11034">
        <v>3</v>
      </c>
      <c r="F11034" s="2" t="s">
        <v>11392</v>
      </c>
      <c r="G11034" s="2" t="s">
        <v>11393</v>
      </c>
    </row>
    <row r="11035" spans="1:7" hidden="1" x14ac:dyDescent="0.25">
      <c r="A11035">
        <v>11034</v>
      </c>
      <c r="B11035" s="1">
        <v>43739</v>
      </c>
      <c r="C11035">
        <v>7111</v>
      </c>
      <c r="D11035">
        <v>2111</v>
      </c>
      <c r="E11035">
        <v>45</v>
      </c>
      <c r="F11035" s="2" t="s">
        <v>11394</v>
      </c>
      <c r="G11035" s="2" t="s">
        <v>11395</v>
      </c>
    </row>
    <row r="11036" spans="1:7" hidden="1" x14ac:dyDescent="0.25">
      <c r="A11036">
        <v>11035</v>
      </c>
      <c r="B11036" s="1">
        <v>43739</v>
      </c>
      <c r="C11036">
        <v>27815</v>
      </c>
      <c r="D11036">
        <v>758</v>
      </c>
      <c r="E11036">
        <v>17</v>
      </c>
      <c r="F11036" s="2" t="s">
        <v>11396</v>
      </c>
      <c r="G11036" s="2" t="s">
        <v>11397</v>
      </c>
    </row>
    <row r="11037" spans="1:7" hidden="1" x14ac:dyDescent="0.25">
      <c r="A11037">
        <v>11036</v>
      </c>
      <c r="B11037" s="1">
        <v>43739</v>
      </c>
      <c r="C11037">
        <v>49568</v>
      </c>
      <c r="D11037">
        <v>1173</v>
      </c>
      <c r="E11037">
        <v>21</v>
      </c>
      <c r="F11037" s="2" t="s">
        <v>11398</v>
      </c>
      <c r="G11037" s="2" t="s">
        <v>11399</v>
      </c>
    </row>
    <row r="11038" spans="1:7" hidden="1" x14ac:dyDescent="0.25">
      <c r="A11038">
        <v>11037</v>
      </c>
      <c r="B11038" s="1">
        <v>43739</v>
      </c>
      <c r="C11038">
        <v>28667</v>
      </c>
      <c r="D11038">
        <v>705</v>
      </c>
      <c r="E11038">
        <v>17</v>
      </c>
      <c r="F11038" s="2" t="s">
        <v>11400</v>
      </c>
      <c r="G11038" s="2" t="s">
        <v>11401</v>
      </c>
    </row>
    <row r="11039" spans="1:7" hidden="1" x14ac:dyDescent="0.25">
      <c r="A11039">
        <v>11038</v>
      </c>
      <c r="B11039" s="1">
        <v>43739</v>
      </c>
      <c r="C11039">
        <v>35815</v>
      </c>
      <c r="D11039">
        <v>1146</v>
      </c>
      <c r="E11039">
        <v>13</v>
      </c>
      <c r="F11039" s="2" t="s">
        <v>11402</v>
      </c>
      <c r="G11039" s="2" t="s">
        <v>11403</v>
      </c>
    </row>
    <row r="11040" spans="1:7" hidden="1" x14ac:dyDescent="0.25">
      <c r="A11040">
        <v>11039</v>
      </c>
      <c r="B11040" s="1">
        <v>43739</v>
      </c>
      <c r="C11040">
        <v>105957</v>
      </c>
      <c r="D11040">
        <v>2569</v>
      </c>
      <c r="E11040">
        <v>61</v>
      </c>
      <c r="F11040" s="2" t="s">
        <v>11404</v>
      </c>
      <c r="G11040" s="2" t="s">
        <v>11405</v>
      </c>
    </row>
    <row r="11041" spans="1:7" hidden="1" x14ac:dyDescent="0.25">
      <c r="A11041">
        <v>11040</v>
      </c>
      <c r="B11041" s="1">
        <v>43739</v>
      </c>
      <c r="C11041">
        <v>47852</v>
      </c>
      <c r="D11041">
        <v>1238</v>
      </c>
      <c r="E11041">
        <v>20</v>
      </c>
      <c r="F11041" s="2" t="s">
        <v>11406</v>
      </c>
      <c r="G11041" s="2" t="s">
        <v>11407</v>
      </c>
    </row>
    <row r="11042" spans="1:7" x14ac:dyDescent="0.25">
      <c r="A11042">
        <v>174</v>
      </c>
      <c r="B11042" s="1">
        <v>41944</v>
      </c>
      <c r="C11042">
        <v>10829</v>
      </c>
      <c r="D11042">
        <v>2612</v>
      </c>
      <c r="E11042">
        <v>48</v>
      </c>
      <c r="F11042" s="2" t="s">
        <v>11408</v>
      </c>
      <c r="G11042" s="2" t="s">
        <v>11409</v>
      </c>
    </row>
    <row r="11043" spans="1:7" hidden="1" x14ac:dyDescent="0.25">
      <c r="A11043">
        <v>11042</v>
      </c>
      <c r="B11043" s="1">
        <v>43739</v>
      </c>
      <c r="C11043">
        <v>68694</v>
      </c>
      <c r="D11043">
        <v>1470</v>
      </c>
      <c r="E11043">
        <v>39</v>
      </c>
      <c r="F11043" s="2" t="s">
        <v>11410</v>
      </c>
      <c r="G11043" s="2" t="s">
        <v>11411</v>
      </c>
    </row>
    <row r="11044" spans="1:7" hidden="1" x14ac:dyDescent="0.25">
      <c r="A11044">
        <v>11043</v>
      </c>
      <c r="B11044" s="1">
        <v>43739</v>
      </c>
      <c r="C11044">
        <v>99657</v>
      </c>
      <c r="D11044">
        <v>2758</v>
      </c>
      <c r="E11044">
        <v>41</v>
      </c>
      <c r="F11044" s="2" t="s">
        <v>11412</v>
      </c>
      <c r="G11044" s="2" t="s">
        <v>11413</v>
      </c>
    </row>
    <row r="11045" spans="1:7" hidden="1" x14ac:dyDescent="0.25">
      <c r="A11045">
        <v>11044</v>
      </c>
      <c r="B11045" s="1">
        <v>43739</v>
      </c>
      <c r="C11045">
        <v>62954</v>
      </c>
      <c r="D11045">
        <v>1472</v>
      </c>
      <c r="E11045">
        <v>28</v>
      </c>
      <c r="F11045" s="2" t="s">
        <v>11414</v>
      </c>
      <c r="G11045" s="2" t="s">
        <v>11415</v>
      </c>
    </row>
    <row r="11046" spans="1:7" hidden="1" x14ac:dyDescent="0.25">
      <c r="A11046">
        <v>11045</v>
      </c>
      <c r="B11046" s="1">
        <v>43739</v>
      </c>
      <c r="C11046">
        <v>28216</v>
      </c>
      <c r="D11046">
        <v>650</v>
      </c>
      <c r="E11046">
        <v>13</v>
      </c>
      <c r="F11046" s="2" t="s">
        <v>11416</v>
      </c>
      <c r="G11046" s="2" t="s">
        <v>11417</v>
      </c>
    </row>
    <row r="11047" spans="1:7" hidden="1" x14ac:dyDescent="0.25">
      <c r="A11047">
        <v>11046</v>
      </c>
      <c r="B11047" s="1">
        <v>43739</v>
      </c>
      <c r="C11047">
        <v>12977</v>
      </c>
      <c r="D11047">
        <v>294</v>
      </c>
      <c r="E11047">
        <v>8</v>
      </c>
      <c r="F11047" s="2" t="s">
        <v>11418</v>
      </c>
      <c r="G11047" s="2" t="s">
        <v>11419</v>
      </c>
    </row>
    <row r="11048" spans="1:7" hidden="1" x14ac:dyDescent="0.25">
      <c r="A11048">
        <v>11047</v>
      </c>
      <c r="B11048" s="1">
        <v>43739</v>
      </c>
      <c r="C11048">
        <v>704</v>
      </c>
      <c r="D11048">
        <v>160</v>
      </c>
      <c r="E11048">
        <v>7</v>
      </c>
      <c r="F11048" s="2" t="s">
        <v>11420</v>
      </c>
      <c r="G11048" s="2" t="s">
        <v>11421</v>
      </c>
    </row>
    <row r="11049" spans="1:7" hidden="1" x14ac:dyDescent="0.25">
      <c r="A11049">
        <v>11048</v>
      </c>
      <c r="B11049" s="1">
        <v>43739</v>
      </c>
      <c r="C11049">
        <v>6865</v>
      </c>
      <c r="D11049">
        <v>140</v>
      </c>
      <c r="E11049">
        <v>3</v>
      </c>
      <c r="F11049" s="2" t="s">
        <v>11422</v>
      </c>
      <c r="G11049" s="2" t="s">
        <v>11423</v>
      </c>
    </row>
    <row r="11050" spans="1:7" hidden="1" x14ac:dyDescent="0.25">
      <c r="A11050">
        <v>11049</v>
      </c>
      <c r="B11050" s="1">
        <v>43739</v>
      </c>
      <c r="C11050">
        <v>305</v>
      </c>
      <c r="D11050">
        <v>56</v>
      </c>
      <c r="E11050">
        <v>1</v>
      </c>
      <c r="F11050" s="2" t="s">
        <v>11442</v>
      </c>
      <c r="G11050" s="2" t="s">
        <v>11443</v>
      </c>
    </row>
    <row r="11051" spans="1:7" hidden="1" x14ac:dyDescent="0.25">
      <c r="A11051">
        <v>11050</v>
      </c>
      <c r="B11051" s="1">
        <v>43739</v>
      </c>
      <c r="C11051">
        <v>22271</v>
      </c>
      <c r="D11051">
        <v>530</v>
      </c>
      <c r="E11051">
        <v>9</v>
      </c>
      <c r="F11051" s="2" t="s">
        <v>11426</v>
      </c>
      <c r="G11051" s="2" t="s">
        <v>11427</v>
      </c>
    </row>
    <row r="11052" spans="1:7" hidden="1" x14ac:dyDescent="0.25">
      <c r="A11052">
        <v>11051</v>
      </c>
      <c r="B11052" s="1">
        <v>43739</v>
      </c>
      <c r="C11052">
        <v>30141</v>
      </c>
      <c r="D11052">
        <v>834</v>
      </c>
      <c r="E11052">
        <v>12</v>
      </c>
      <c r="F11052" s="2" t="s">
        <v>11428</v>
      </c>
      <c r="G11052" s="2" t="s">
        <v>11429</v>
      </c>
    </row>
    <row r="11053" spans="1:7" hidden="1" x14ac:dyDescent="0.25">
      <c r="A11053">
        <v>11052</v>
      </c>
      <c r="B11053" s="1">
        <v>43739</v>
      </c>
      <c r="C11053">
        <v>1295</v>
      </c>
      <c r="D11053">
        <v>390</v>
      </c>
      <c r="E11053">
        <v>3</v>
      </c>
      <c r="F11053" s="2" t="s">
        <v>11430</v>
      </c>
      <c r="G11053" s="2" t="s">
        <v>11431</v>
      </c>
    </row>
    <row r="11054" spans="1:7" hidden="1" x14ac:dyDescent="0.25">
      <c r="A11054">
        <v>11053</v>
      </c>
      <c r="B11054" s="1">
        <v>43739</v>
      </c>
      <c r="C11054">
        <v>10151</v>
      </c>
      <c r="D11054">
        <v>232</v>
      </c>
      <c r="E11054">
        <v>4</v>
      </c>
      <c r="F11054" s="2" t="s">
        <v>11432</v>
      </c>
      <c r="G11054" s="2" t="s">
        <v>11433</v>
      </c>
    </row>
    <row r="11055" spans="1:7" hidden="1" x14ac:dyDescent="0.25">
      <c r="A11055">
        <v>11054</v>
      </c>
      <c r="B11055" s="1">
        <v>43739</v>
      </c>
      <c r="C11055">
        <v>38686</v>
      </c>
      <c r="D11055">
        <v>1188</v>
      </c>
      <c r="E11055">
        <v>17</v>
      </c>
      <c r="F11055" s="2" t="s">
        <v>11434</v>
      </c>
      <c r="G11055" s="2" t="s">
        <v>11435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86A9-9FDF-4EC5-B4AC-A0726E4F2ABB}">
  <dimension ref="A1:J61"/>
  <sheetViews>
    <sheetView tabSelected="1" topLeftCell="A47" workbookViewId="0">
      <selection activeCell="J60" sqref="J60"/>
    </sheetView>
  </sheetViews>
  <sheetFormatPr defaultRowHeight="15" x14ac:dyDescent="0.25"/>
  <cols>
    <col min="2" max="2" width="12.5703125" customWidth="1"/>
  </cols>
  <sheetData>
    <row r="1" spans="1:8" x14ac:dyDescent="0.25">
      <c r="A1" t="s">
        <v>11055</v>
      </c>
      <c r="B1" t="s">
        <v>11056</v>
      </c>
      <c r="C1" t="s">
        <v>11057</v>
      </c>
      <c r="D1" t="s">
        <v>11058</v>
      </c>
      <c r="E1" t="s">
        <v>11059</v>
      </c>
      <c r="F1" t="s">
        <v>11060</v>
      </c>
      <c r="G1" t="s">
        <v>11061</v>
      </c>
    </row>
    <row r="2" spans="1:8" x14ac:dyDescent="0.25">
      <c r="A2">
        <v>11041</v>
      </c>
      <c r="B2" s="1">
        <v>43739</v>
      </c>
      <c r="C2">
        <v>96778</v>
      </c>
      <c r="D2">
        <v>2248</v>
      </c>
      <c r="E2">
        <v>44</v>
      </c>
      <c r="F2" s="2" t="s">
        <v>11408</v>
      </c>
      <c r="G2" s="2" t="s">
        <v>11409</v>
      </c>
    </row>
    <row r="3" spans="1:8" x14ac:dyDescent="0.25">
      <c r="A3">
        <v>10859</v>
      </c>
      <c r="B3" s="1">
        <v>43709</v>
      </c>
      <c r="C3">
        <v>6862</v>
      </c>
      <c r="D3">
        <v>1685</v>
      </c>
      <c r="E3">
        <v>39</v>
      </c>
      <c r="F3" s="2" t="s">
        <v>11408</v>
      </c>
      <c r="G3" s="2" t="s">
        <v>11409</v>
      </c>
    </row>
    <row r="4" spans="1:8" x14ac:dyDescent="0.25">
      <c r="A4">
        <v>10677</v>
      </c>
      <c r="B4" s="1">
        <v>43678</v>
      </c>
      <c r="C4">
        <v>86713</v>
      </c>
      <c r="D4">
        <v>2150</v>
      </c>
      <c r="E4">
        <v>45</v>
      </c>
      <c r="F4" s="2" t="s">
        <v>11408</v>
      </c>
      <c r="G4" s="2" t="s">
        <v>11409</v>
      </c>
    </row>
    <row r="5" spans="1:8" x14ac:dyDescent="0.25">
      <c r="A5">
        <v>10493</v>
      </c>
      <c r="B5" s="1">
        <v>43647</v>
      </c>
      <c r="C5">
        <v>114637</v>
      </c>
      <c r="D5">
        <v>2844</v>
      </c>
      <c r="E5">
        <v>50</v>
      </c>
      <c r="F5" s="2" t="s">
        <v>11408</v>
      </c>
      <c r="G5" s="2" t="s">
        <v>11409</v>
      </c>
    </row>
    <row r="6" spans="1:8" x14ac:dyDescent="0.25">
      <c r="A6">
        <v>10309</v>
      </c>
      <c r="B6" s="1">
        <v>43617</v>
      </c>
      <c r="C6">
        <v>83467</v>
      </c>
      <c r="D6">
        <v>2136</v>
      </c>
      <c r="E6">
        <v>37</v>
      </c>
      <c r="F6" s="2" t="s">
        <v>11408</v>
      </c>
      <c r="G6" s="2" t="s">
        <v>11409</v>
      </c>
    </row>
    <row r="7" spans="1:8" x14ac:dyDescent="0.25">
      <c r="A7">
        <v>10128</v>
      </c>
      <c r="B7" s="1">
        <v>43586</v>
      </c>
      <c r="C7">
        <v>98938</v>
      </c>
      <c r="D7">
        <v>2410</v>
      </c>
      <c r="E7">
        <v>50</v>
      </c>
      <c r="F7" s="2" t="s">
        <v>11408</v>
      </c>
      <c r="G7" s="2" t="s">
        <v>11409</v>
      </c>
    </row>
    <row r="8" spans="1:8" x14ac:dyDescent="0.25">
      <c r="A8">
        <v>9945</v>
      </c>
      <c r="B8" s="1">
        <v>43556</v>
      </c>
      <c r="C8">
        <v>93452</v>
      </c>
      <c r="D8">
        <v>2218</v>
      </c>
      <c r="E8">
        <v>45</v>
      </c>
      <c r="F8" s="2" t="s">
        <v>11408</v>
      </c>
      <c r="G8" s="2" t="s">
        <v>11409</v>
      </c>
    </row>
    <row r="9" spans="1:8" x14ac:dyDescent="0.25">
      <c r="A9">
        <v>9764</v>
      </c>
      <c r="B9" s="1">
        <v>43525</v>
      </c>
      <c r="C9">
        <v>106224</v>
      </c>
      <c r="D9">
        <v>2468</v>
      </c>
      <c r="E9">
        <v>51</v>
      </c>
      <c r="F9" s="2" t="s">
        <v>11408</v>
      </c>
      <c r="G9" s="2" t="s">
        <v>11409</v>
      </c>
    </row>
    <row r="10" spans="1:8" x14ac:dyDescent="0.25">
      <c r="A10">
        <v>9582</v>
      </c>
      <c r="B10" s="1">
        <v>43497</v>
      </c>
      <c r="C10">
        <v>82535</v>
      </c>
      <c r="D10">
        <v>2194</v>
      </c>
      <c r="E10">
        <v>47</v>
      </c>
      <c r="F10" s="2" t="s">
        <v>11408</v>
      </c>
      <c r="G10" s="2" t="s">
        <v>11409</v>
      </c>
    </row>
    <row r="11" spans="1:8" x14ac:dyDescent="0.25">
      <c r="A11">
        <v>9400</v>
      </c>
      <c r="B11" s="1">
        <v>43466</v>
      </c>
      <c r="C11">
        <v>92358</v>
      </c>
      <c r="D11">
        <v>2240</v>
      </c>
      <c r="E11">
        <v>47</v>
      </c>
      <c r="F11" s="2" t="s">
        <v>11408</v>
      </c>
      <c r="G11" s="2" t="s">
        <v>11409</v>
      </c>
      <c r="H11">
        <f>SUM(E2:E11)</f>
        <v>455</v>
      </c>
    </row>
    <row r="12" spans="1:8" x14ac:dyDescent="0.25">
      <c r="A12">
        <v>9218</v>
      </c>
      <c r="B12" s="1">
        <v>43435</v>
      </c>
      <c r="C12">
        <v>70741</v>
      </c>
      <c r="D12">
        <v>1770</v>
      </c>
      <c r="E12">
        <v>41</v>
      </c>
      <c r="F12" s="2" t="s">
        <v>11408</v>
      </c>
      <c r="G12" s="2" t="s">
        <v>11409</v>
      </c>
    </row>
    <row r="13" spans="1:8" x14ac:dyDescent="0.25">
      <c r="A13">
        <v>9035</v>
      </c>
      <c r="B13" s="1">
        <v>43405</v>
      </c>
      <c r="C13">
        <v>64233</v>
      </c>
      <c r="D13">
        <v>1626</v>
      </c>
      <c r="E13">
        <v>37</v>
      </c>
      <c r="F13" s="2" t="s">
        <v>11408</v>
      </c>
      <c r="G13" s="2" t="s">
        <v>11409</v>
      </c>
    </row>
    <row r="14" spans="1:8" x14ac:dyDescent="0.25">
      <c r="A14">
        <v>8850</v>
      </c>
      <c r="B14" s="1">
        <v>43374</v>
      </c>
      <c r="C14">
        <v>100529</v>
      </c>
      <c r="D14">
        <v>2544</v>
      </c>
      <c r="E14">
        <v>50</v>
      </c>
      <c r="F14" s="2" t="s">
        <v>11408</v>
      </c>
      <c r="G14" s="2" t="s">
        <v>11409</v>
      </c>
    </row>
    <row r="15" spans="1:8" x14ac:dyDescent="0.25">
      <c r="A15">
        <v>8666</v>
      </c>
      <c r="B15" s="1">
        <v>43344</v>
      </c>
      <c r="C15">
        <v>78152</v>
      </c>
      <c r="D15">
        <v>1832</v>
      </c>
      <c r="E15">
        <v>45</v>
      </c>
      <c r="F15" s="2" t="s">
        <v>11408</v>
      </c>
      <c r="G15" s="2" t="s">
        <v>11409</v>
      </c>
    </row>
    <row r="16" spans="1:8" x14ac:dyDescent="0.25">
      <c r="A16">
        <v>8480</v>
      </c>
      <c r="B16" s="1">
        <v>43313</v>
      </c>
      <c r="C16">
        <v>86126</v>
      </c>
      <c r="D16">
        <v>1890</v>
      </c>
      <c r="E16">
        <v>43</v>
      </c>
      <c r="F16" s="2" t="s">
        <v>11408</v>
      </c>
      <c r="G16" s="2" t="s">
        <v>11409</v>
      </c>
    </row>
    <row r="17" spans="1:10" x14ac:dyDescent="0.25">
      <c r="A17">
        <v>8296</v>
      </c>
      <c r="B17" s="1">
        <v>43282</v>
      </c>
      <c r="C17">
        <v>111192</v>
      </c>
      <c r="D17">
        <v>2668</v>
      </c>
      <c r="E17">
        <v>54</v>
      </c>
      <c r="F17" s="2" t="s">
        <v>11408</v>
      </c>
      <c r="G17" s="2" t="s">
        <v>11409</v>
      </c>
    </row>
    <row r="18" spans="1:10" x14ac:dyDescent="0.25">
      <c r="A18">
        <v>8111</v>
      </c>
      <c r="B18" s="1">
        <v>43252</v>
      </c>
      <c r="C18">
        <v>91623</v>
      </c>
      <c r="D18">
        <v>2214</v>
      </c>
      <c r="E18">
        <v>47</v>
      </c>
      <c r="F18" s="2" t="s">
        <v>11408</v>
      </c>
      <c r="G18" s="2" t="s">
        <v>11409</v>
      </c>
    </row>
    <row r="19" spans="1:10" x14ac:dyDescent="0.25">
      <c r="A19">
        <v>7927</v>
      </c>
      <c r="B19" s="1">
        <v>43221</v>
      </c>
      <c r="C19">
        <v>99885</v>
      </c>
      <c r="D19">
        <v>2340</v>
      </c>
      <c r="E19">
        <v>49</v>
      </c>
      <c r="F19" s="2" t="s">
        <v>11408</v>
      </c>
      <c r="G19" s="2" t="s">
        <v>11409</v>
      </c>
    </row>
    <row r="20" spans="1:10" x14ac:dyDescent="0.25">
      <c r="A20">
        <v>7742</v>
      </c>
      <c r="B20" s="1">
        <v>43191</v>
      </c>
      <c r="C20">
        <v>87708</v>
      </c>
      <c r="D20">
        <v>1933</v>
      </c>
      <c r="E20">
        <v>46</v>
      </c>
      <c r="F20" s="2" t="s">
        <v>11408</v>
      </c>
      <c r="G20" s="2" t="s">
        <v>11409</v>
      </c>
    </row>
    <row r="21" spans="1:10" x14ac:dyDescent="0.25">
      <c r="A21">
        <v>7558</v>
      </c>
      <c r="B21" s="1">
        <v>43160</v>
      </c>
      <c r="C21">
        <v>81916</v>
      </c>
      <c r="D21">
        <v>1947</v>
      </c>
      <c r="E21">
        <v>42</v>
      </c>
      <c r="F21" s="2" t="s">
        <v>11408</v>
      </c>
      <c r="G21" s="2" t="s">
        <v>11409</v>
      </c>
    </row>
    <row r="22" spans="1:10" x14ac:dyDescent="0.25">
      <c r="A22">
        <v>7375</v>
      </c>
      <c r="B22" s="1">
        <v>43132</v>
      </c>
      <c r="C22">
        <v>96383</v>
      </c>
      <c r="D22">
        <v>2054</v>
      </c>
      <c r="E22">
        <v>44</v>
      </c>
      <c r="F22" s="2" t="s">
        <v>11408</v>
      </c>
      <c r="G22" s="2" t="s">
        <v>11409</v>
      </c>
    </row>
    <row r="23" spans="1:10" x14ac:dyDescent="0.25">
      <c r="A23">
        <v>7192</v>
      </c>
      <c r="B23" s="1">
        <v>43101</v>
      </c>
      <c r="C23">
        <v>104273</v>
      </c>
      <c r="D23">
        <v>2343</v>
      </c>
      <c r="E23">
        <v>57</v>
      </c>
      <c r="F23" s="2" t="s">
        <v>11408</v>
      </c>
      <c r="G23" s="2" t="s">
        <v>11409</v>
      </c>
      <c r="H23">
        <f>SUM(E14:E23)</f>
        <v>477</v>
      </c>
      <c r="J23">
        <f>SUM(E12:E23)</f>
        <v>555</v>
      </c>
    </row>
    <row r="24" spans="1:10" x14ac:dyDescent="0.25">
      <c r="A24">
        <v>7009</v>
      </c>
      <c r="B24" s="1">
        <v>43070</v>
      </c>
      <c r="C24">
        <v>104268</v>
      </c>
      <c r="D24">
        <v>2387</v>
      </c>
      <c r="E24">
        <v>46</v>
      </c>
      <c r="F24" s="2" t="s">
        <v>11408</v>
      </c>
      <c r="G24" s="2" t="s">
        <v>11409</v>
      </c>
    </row>
    <row r="25" spans="1:10" x14ac:dyDescent="0.25">
      <c r="A25">
        <v>6826</v>
      </c>
      <c r="B25" s="1">
        <v>43040</v>
      </c>
      <c r="C25">
        <v>9033</v>
      </c>
      <c r="D25">
        <v>1950</v>
      </c>
      <c r="E25">
        <v>49</v>
      </c>
      <c r="F25" s="2" t="s">
        <v>11408</v>
      </c>
      <c r="G25" s="2" t="s">
        <v>11409</v>
      </c>
    </row>
    <row r="26" spans="1:10" x14ac:dyDescent="0.25">
      <c r="A26">
        <v>6642</v>
      </c>
      <c r="B26" s="1">
        <v>43009</v>
      </c>
      <c r="C26">
        <v>94744</v>
      </c>
      <c r="D26">
        <v>2041</v>
      </c>
      <c r="E26">
        <v>48</v>
      </c>
      <c r="F26" s="2" t="s">
        <v>11408</v>
      </c>
      <c r="G26" s="2" t="s">
        <v>11409</v>
      </c>
    </row>
    <row r="27" spans="1:10" x14ac:dyDescent="0.25">
      <c r="A27">
        <v>6458</v>
      </c>
      <c r="B27" s="1">
        <v>42979</v>
      </c>
      <c r="C27">
        <v>111478</v>
      </c>
      <c r="D27">
        <v>2452</v>
      </c>
      <c r="E27">
        <v>53</v>
      </c>
      <c r="F27" s="2" t="s">
        <v>11408</v>
      </c>
      <c r="G27" s="2" t="s">
        <v>11409</v>
      </c>
    </row>
    <row r="28" spans="1:10" x14ac:dyDescent="0.25">
      <c r="A28">
        <v>6275</v>
      </c>
      <c r="B28" s="1">
        <v>42948</v>
      </c>
      <c r="C28">
        <v>91407</v>
      </c>
      <c r="D28">
        <v>1833</v>
      </c>
      <c r="E28">
        <v>52</v>
      </c>
      <c r="F28" s="2" t="s">
        <v>11408</v>
      </c>
      <c r="G28" s="2" t="s">
        <v>11409</v>
      </c>
    </row>
    <row r="29" spans="1:10" x14ac:dyDescent="0.25">
      <c r="A29">
        <v>6090</v>
      </c>
      <c r="B29" s="1">
        <v>42917</v>
      </c>
      <c r="C29">
        <v>90534</v>
      </c>
      <c r="D29">
        <v>2062</v>
      </c>
      <c r="E29">
        <v>47</v>
      </c>
      <c r="F29" s="2" t="s">
        <v>11408</v>
      </c>
      <c r="G29" s="2" t="s">
        <v>11409</v>
      </c>
    </row>
    <row r="30" spans="1:10" x14ac:dyDescent="0.25">
      <c r="A30">
        <v>5906</v>
      </c>
      <c r="B30" s="1">
        <v>42887</v>
      </c>
      <c r="C30">
        <v>13664</v>
      </c>
      <c r="D30">
        <v>2884</v>
      </c>
      <c r="E30">
        <v>53</v>
      </c>
      <c r="F30" s="2" t="s">
        <v>11408</v>
      </c>
      <c r="G30" s="2" t="s">
        <v>11409</v>
      </c>
    </row>
    <row r="31" spans="1:10" x14ac:dyDescent="0.25">
      <c r="A31">
        <v>5721</v>
      </c>
      <c r="B31" s="1">
        <v>42856</v>
      </c>
      <c r="C31">
        <v>119679</v>
      </c>
      <c r="D31">
        <v>2077</v>
      </c>
      <c r="E31">
        <v>48</v>
      </c>
      <c r="F31" s="2" t="s">
        <v>11408</v>
      </c>
      <c r="G31" s="2" t="s">
        <v>11409</v>
      </c>
    </row>
    <row r="32" spans="1:10" x14ac:dyDescent="0.25">
      <c r="A32">
        <v>5536</v>
      </c>
      <c r="B32" s="1">
        <v>42826</v>
      </c>
      <c r="C32">
        <v>105805</v>
      </c>
      <c r="D32">
        <v>2098</v>
      </c>
      <c r="E32">
        <v>47</v>
      </c>
      <c r="F32" s="2" t="s">
        <v>11408</v>
      </c>
      <c r="G32" s="2" t="s">
        <v>11409</v>
      </c>
    </row>
    <row r="33" spans="1:10" x14ac:dyDescent="0.25">
      <c r="A33">
        <v>5351</v>
      </c>
      <c r="B33" s="1">
        <v>42795</v>
      </c>
      <c r="C33">
        <v>136401</v>
      </c>
      <c r="D33">
        <v>2650</v>
      </c>
      <c r="E33">
        <v>55</v>
      </c>
      <c r="F33" s="2" t="s">
        <v>11408</v>
      </c>
      <c r="G33" s="2" t="s">
        <v>11409</v>
      </c>
    </row>
    <row r="34" spans="1:10" x14ac:dyDescent="0.25">
      <c r="A34">
        <v>5167</v>
      </c>
      <c r="B34" s="1">
        <v>42767</v>
      </c>
      <c r="C34">
        <v>112413</v>
      </c>
      <c r="D34">
        <v>2252</v>
      </c>
      <c r="E34">
        <v>49</v>
      </c>
      <c r="F34" s="2" t="s">
        <v>11408</v>
      </c>
      <c r="G34" s="2" t="s">
        <v>11409</v>
      </c>
    </row>
    <row r="35" spans="1:10" x14ac:dyDescent="0.25">
      <c r="A35">
        <v>4985</v>
      </c>
      <c r="B35" s="1">
        <v>42736</v>
      </c>
      <c r="C35">
        <v>123117</v>
      </c>
      <c r="D35">
        <v>2543</v>
      </c>
      <c r="E35">
        <v>53</v>
      </c>
      <c r="F35" s="2" t="s">
        <v>11408</v>
      </c>
      <c r="G35" s="2" t="s">
        <v>11409</v>
      </c>
      <c r="H35">
        <f>SUM(E26:E35)</f>
        <v>505</v>
      </c>
      <c r="J35">
        <f>SUM(E24:E35)</f>
        <v>600</v>
      </c>
    </row>
    <row r="36" spans="1:10" x14ac:dyDescent="0.25">
      <c r="A36">
        <v>4802</v>
      </c>
      <c r="B36" s="1">
        <v>42705</v>
      </c>
      <c r="C36">
        <v>101097</v>
      </c>
      <c r="D36">
        <v>1742</v>
      </c>
      <c r="E36">
        <v>43</v>
      </c>
      <c r="F36" s="2" t="s">
        <v>11408</v>
      </c>
      <c r="G36" s="2" t="s">
        <v>11409</v>
      </c>
    </row>
    <row r="37" spans="1:10" x14ac:dyDescent="0.25">
      <c r="A37">
        <v>4618</v>
      </c>
      <c r="B37" s="1">
        <v>42675</v>
      </c>
      <c r="C37">
        <v>139498</v>
      </c>
      <c r="D37">
        <v>2231</v>
      </c>
      <c r="E37">
        <v>51</v>
      </c>
      <c r="F37" s="2" t="s">
        <v>11408</v>
      </c>
      <c r="G37" s="2" t="s">
        <v>11409</v>
      </c>
    </row>
    <row r="38" spans="1:10" x14ac:dyDescent="0.25">
      <c r="A38">
        <v>4436</v>
      </c>
      <c r="B38" s="1">
        <v>42644</v>
      </c>
      <c r="C38">
        <v>143722</v>
      </c>
      <c r="D38">
        <v>2519</v>
      </c>
      <c r="E38">
        <v>50</v>
      </c>
      <c r="F38" s="2" t="s">
        <v>11408</v>
      </c>
      <c r="G38" s="2" t="s">
        <v>11409</v>
      </c>
    </row>
    <row r="39" spans="1:10" x14ac:dyDescent="0.25">
      <c r="A39">
        <v>4255</v>
      </c>
      <c r="B39" s="1">
        <v>42614</v>
      </c>
      <c r="C39">
        <v>114549</v>
      </c>
      <c r="D39">
        <v>1719</v>
      </c>
      <c r="E39">
        <v>44</v>
      </c>
      <c r="F39" s="2" t="s">
        <v>11408</v>
      </c>
      <c r="G39" s="2" t="s">
        <v>11409</v>
      </c>
    </row>
    <row r="40" spans="1:10" x14ac:dyDescent="0.25">
      <c r="A40">
        <v>4074</v>
      </c>
      <c r="B40" s="1">
        <v>42583</v>
      </c>
      <c r="C40">
        <v>114135</v>
      </c>
      <c r="D40">
        <v>1947</v>
      </c>
      <c r="E40">
        <v>46</v>
      </c>
      <c r="F40" s="2" t="s">
        <v>11408</v>
      </c>
      <c r="G40" s="2" t="s">
        <v>11409</v>
      </c>
    </row>
    <row r="41" spans="1:10" x14ac:dyDescent="0.25">
      <c r="A41">
        <v>3891</v>
      </c>
      <c r="B41" s="1">
        <v>42552</v>
      </c>
      <c r="C41">
        <v>131901</v>
      </c>
      <c r="D41">
        <v>1878</v>
      </c>
      <c r="E41">
        <v>44</v>
      </c>
      <c r="F41" s="2" t="s">
        <v>11408</v>
      </c>
      <c r="G41" s="2" t="s">
        <v>11409</v>
      </c>
    </row>
    <row r="42" spans="1:10" x14ac:dyDescent="0.25">
      <c r="A42">
        <v>3707</v>
      </c>
      <c r="B42" s="1">
        <v>42522</v>
      </c>
      <c r="C42">
        <v>1338</v>
      </c>
      <c r="D42">
        <v>2334</v>
      </c>
      <c r="E42">
        <v>50</v>
      </c>
      <c r="F42" s="2" t="s">
        <v>11408</v>
      </c>
      <c r="G42" s="2" t="s">
        <v>11409</v>
      </c>
    </row>
    <row r="43" spans="1:10" x14ac:dyDescent="0.25">
      <c r="A43">
        <v>3522</v>
      </c>
      <c r="B43" s="1">
        <v>42491</v>
      </c>
      <c r="C43">
        <v>16483</v>
      </c>
      <c r="D43">
        <v>2368</v>
      </c>
      <c r="E43">
        <v>50</v>
      </c>
      <c r="F43" s="2" t="s">
        <v>11408</v>
      </c>
      <c r="G43" s="2" t="s">
        <v>11409</v>
      </c>
    </row>
    <row r="44" spans="1:10" x14ac:dyDescent="0.25">
      <c r="A44">
        <v>3337</v>
      </c>
      <c r="B44" s="1">
        <v>42461</v>
      </c>
      <c r="C44">
        <v>139733</v>
      </c>
      <c r="D44">
        <v>2422</v>
      </c>
      <c r="E44">
        <v>51</v>
      </c>
      <c r="F44" s="2" t="s">
        <v>11408</v>
      </c>
      <c r="G44" s="2" t="s">
        <v>11409</v>
      </c>
    </row>
    <row r="45" spans="1:10" x14ac:dyDescent="0.25">
      <c r="A45">
        <v>3152</v>
      </c>
      <c r="B45" s="1">
        <v>42430</v>
      </c>
      <c r="C45">
        <v>172862</v>
      </c>
      <c r="D45">
        <v>2714</v>
      </c>
      <c r="E45">
        <v>61</v>
      </c>
      <c r="F45" s="2" t="s">
        <v>11408</v>
      </c>
      <c r="G45" s="2" t="s">
        <v>11409</v>
      </c>
    </row>
    <row r="46" spans="1:10" x14ac:dyDescent="0.25">
      <c r="A46">
        <v>2967</v>
      </c>
      <c r="B46" s="1">
        <v>42401</v>
      </c>
      <c r="C46">
        <v>127255</v>
      </c>
      <c r="D46">
        <v>2214</v>
      </c>
      <c r="E46">
        <v>56</v>
      </c>
      <c r="F46" s="2" t="s">
        <v>11408</v>
      </c>
      <c r="G46" s="2" t="s">
        <v>11409</v>
      </c>
    </row>
    <row r="47" spans="1:10" x14ac:dyDescent="0.25">
      <c r="A47">
        <v>2785</v>
      </c>
      <c r="B47" s="1">
        <v>42370</v>
      </c>
      <c r="C47">
        <v>15432</v>
      </c>
      <c r="D47">
        <v>2555</v>
      </c>
      <c r="E47">
        <v>57</v>
      </c>
      <c r="F47" s="2" t="s">
        <v>11408</v>
      </c>
      <c r="G47" s="2" t="s">
        <v>11409</v>
      </c>
      <c r="H47">
        <f>SUM(E38:E47)</f>
        <v>509</v>
      </c>
      <c r="J47">
        <f>SUM(E36:E47)</f>
        <v>603</v>
      </c>
    </row>
    <row r="48" spans="1:10" x14ac:dyDescent="0.25">
      <c r="A48">
        <v>2599</v>
      </c>
      <c r="B48" s="1">
        <v>42339</v>
      </c>
      <c r="C48">
        <v>137164</v>
      </c>
      <c r="D48">
        <v>2605</v>
      </c>
      <c r="E48">
        <v>64</v>
      </c>
      <c r="F48" s="2" t="s">
        <v>11408</v>
      </c>
      <c r="G48" s="2" t="s">
        <v>11409</v>
      </c>
    </row>
    <row r="49" spans="1:10" x14ac:dyDescent="0.25">
      <c r="A49">
        <v>2411</v>
      </c>
      <c r="B49" s="1">
        <v>42309</v>
      </c>
      <c r="C49">
        <v>113349</v>
      </c>
      <c r="D49">
        <v>2292</v>
      </c>
      <c r="E49">
        <v>49</v>
      </c>
      <c r="F49" s="2" t="s">
        <v>11408</v>
      </c>
      <c r="G49" s="2" t="s">
        <v>11409</v>
      </c>
    </row>
    <row r="50" spans="1:10" x14ac:dyDescent="0.25">
      <c r="A50">
        <v>2224</v>
      </c>
      <c r="B50" s="1">
        <v>42278</v>
      </c>
      <c r="C50">
        <v>109056</v>
      </c>
      <c r="D50">
        <v>2675</v>
      </c>
      <c r="E50">
        <v>60</v>
      </c>
      <c r="F50" s="2" t="s">
        <v>11408</v>
      </c>
      <c r="G50" s="2" t="s">
        <v>11409</v>
      </c>
    </row>
    <row r="51" spans="1:10" x14ac:dyDescent="0.25">
      <c r="A51">
        <v>2040</v>
      </c>
      <c r="B51" s="1">
        <v>42248</v>
      </c>
      <c r="C51">
        <v>122762</v>
      </c>
      <c r="D51">
        <v>2775</v>
      </c>
      <c r="E51">
        <v>63</v>
      </c>
      <c r="F51" s="2" t="s">
        <v>11408</v>
      </c>
      <c r="G51" s="2" t="s">
        <v>11409</v>
      </c>
    </row>
    <row r="52" spans="1:10" x14ac:dyDescent="0.25">
      <c r="A52">
        <v>1853</v>
      </c>
      <c r="B52" s="1">
        <v>42217</v>
      </c>
      <c r="C52">
        <v>102949</v>
      </c>
      <c r="D52">
        <v>2495</v>
      </c>
      <c r="E52">
        <v>52</v>
      </c>
      <c r="F52" s="2" t="s">
        <v>11408</v>
      </c>
      <c r="G52" s="2" t="s">
        <v>11409</v>
      </c>
    </row>
    <row r="53" spans="1:10" x14ac:dyDescent="0.25">
      <c r="A53">
        <v>1666</v>
      </c>
      <c r="B53" s="1">
        <v>42186</v>
      </c>
      <c r="C53">
        <v>100384</v>
      </c>
      <c r="D53">
        <v>2326</v>
      </c>
      <c r="E53">
        <v>46</v>
      </c>
      <c r="F53" s="2" t="s">
        <v>11408</v>
      </c>
      <c r="G53" s="2" t="s">
        <v>11409</v>
      </c>
    </row>
    <row r="54" spans="1:10" x14ac:dyDescent="0.25">
      <c r="A54">
        <v>1478</v>
      </c>
      <c r="B54" s="1">
        <v>42156</v>
      </c>
      <c r="C54">
        <v>99049</v>
      </c>
      <c r="D54">
        <v>2405</v>
      </c>
      <c r="E54">
        <v>50</v>
      </c>
      <c r="F54" s="2" t="s">
        <v>11408</v>
      </c>
      <c r="G54" s="2" t="s">
        <v>11409</v>
      </c>
    </row>
    <row r="55" spans="1:10" x14ac:dyDescent="0.25">
      <c r="A55">
        <v>1295</v>
      </c>
      <c r="B55" s="1">
        <v>42125</v>
      </c>
      <c r="C55">
        <v>99793</v>
      </c>
      <c r="D55">
        <v>2311</v>
      </c>
      <c r="E55">
        <v>49</v>
      </c>
      <c r="F55" s="2" t="s">
        <v>11408</v>
      </c>
      <c r="G55" s="2" t="s">
        <v>11409</v>
      </c>
    </row>
    <row r="56" spans="1:10" x14ac:dyDescent="0.25">
      <c r="A56">
        <v>1109</v>
      </c>
      <c r="B56" s="1">
        <v>42095</v>
      </c>
      <c r="C56">
        <v>92022</v>
      </c>
      <c r="D56">
        <v>2214</v>
      </c>
      <c r="E56">
        <v>46</v>
      </c>
      <c r="F56" s="2" t="s">
        <v>11408</v>
      </c>
      <c r="G56" s="2" t="s">
        <v>11409</v>
      </c>
    </row>
    <row r="57" spans="1:10" x14ac:dyDescent="0.25">
      <c r="A57">
        <v>923</v>
      </c>
      <c r="B57" s="1">
        <v>42064</v>
      </c>
      <c r="C57">
        <v>129829</v>
      </c>
      <c r="D57">
        <v>3162</v>
      </c>
      <c r="E57">
        <v>48</v>
      </c>
      <c r="F57" s="2" t="s">
        <v>11408</v>
      </c>
      <c r="G57" s="2" t="s">
        <v>11409</v>
      </c>
    </row>
    <row r="58" spans="1:10" x14ac:dyDescent="0.25">
      <c r="A58">
        <v>737</v>
      </c>
      <c r="B58" s="1">
        <v>42036</v>
      </c>
      <c r="C58">
        <v>88073</v>
      </c>
      <c r="D58">
        <v>2195</v>
      </c>
      <c r="E58">
        <v>47</v>
      </c>
      <c r="F58" s="2" t="s">
        <v>11408</v>
      </c>
      <c r="G58" s="2" t="s">
        <v>11409</v>
      </c>
    </row>
    <row r="59" spans="1:10" x14ac:dyDescent="0.25">
      <c r="A59">
        <v>551</v>
      </c>
      <c r="B59" s="1">
        <v>42005</v>
      </c>
      <c r="C59">
        <v>115463</v>
      </c>
      <c r="D59">
        <v>2626</v>
      </c>
      <c r="E59">
        <v>52</v>
      </c>
      <c r="F59" s="2" t="s">
        <v>11408</v>
      </c>
      <c r="G59" s="2" t="s">
        <v>11409</v>
      </c>
      <c r="H59">
        <f>SUM(E50:E59)</f>
        <v>513</v>
      </c>
      <c r="J59">
        <f>SUM(E48:E59)</f>
        <v>626</v>
      </c>
    </row>
    <row r="60" spans="1:10" x14ac:dyDescent="0.25">
      <c r="A60">
        <v>363</v>
      </c>
      <c r="B60" s="1">
        <v>41974</v>
      </c>
      <c r="C60">
        <v>90747</v>
      </c>
      <c r="D60">
        <v>2192</v>
      </c>
      <c r="E60">
        <v>40</v>
      </c>
      <c r="F60" s="2" t="s">
        <v>11408</v>
      </c>
      <c r="G60" s="2" t="s">
        <v>11409</v>
      </c>
    </row>
    <row r="61" spans="1:10" x14ac:dyDescent="0.25">
      <c r="A61">
        <v>174</v>
      </c>
      <c r="B61" s="1">
        <v>41944</v>
      </c>
      <c r="C61">
        <v>10829</v>
      </c>
      <c r="D61">
        <v>2612</v>
      </c>
      <c r="E61">
        <v>48</v>
      </c>
      <c r="F61" s="2" t="s">
        <v>11408</v>
      </c>
      <c r="G61" s="2" t="s">
        <v>11409</v>
      </c>
    </row>
  </sheetData>
  <autoFilter ref="B1:B1037582" xr:uid="{666C6200-64C6-4946-A841-5F7EF9B994E7}">
    <sortState xmlns:xlrd2="http://schemas.microsoft.com/office/spreadsheetml/2017/richdata2" ref="A2:G1037582">
      <sortCondition descending="1" ref="B1:B103758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05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40B27-FB41-4D65-8F9B-470EACDE6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Bham</vt:lpstr>
      <vt:lpstr>fluvoxamineallCCGs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Liana17</cp:lastModifiedBy>
  <dcterms:created xsi:type="dcterms:W3CDTF">2020-01-15T14:13:30Z</dcterms:created>
  <dcterms:modified xsi:type="dcterms:W3CDTF">2020-01-16T13:27:37Z</dcterms:modified>
</cp:coreProperties>
</file>